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640" windowHeight="11760" activeTab="4"/>
  </bookViews>
  <sheets>
    <sheet name="Événement" sheetId="3" r:id="rId1"/>
    <sheet name="Prévisions de pluie RadHyps" sheetId="4" r:id="rId2"/>
    <sheet name="Pluviomètres" sheetId="2" r:id="rId3"/>
    <sheet name="Débits aux sites" sheetId="1" r:id="rId4"/>
    <sheet name="Feuil1" sheetId="5" r:id="rId5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5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3"/>
  <c r="C4"/>
  <c r="C2"/>
</calcChain>
</file>

<file path=xl/sharedStrings.xml><?xml version="1.0" encoding="utf-8"?>
<sst xmlns="http://schemas.openxmlformats.org/spreadsheetml/2006/main" count="1103" uniqueCount="1000">
  <si>
    <t>Débit intercepté 1ere Avenue</t>
  </si>
  <si>
    <t>RG_AVE1</t>
  </si>
  <si>
    <t>BCFI0010.MEASURE</t>
  </si>
  <si>
    <t>Débit intercepté 24 Avenue</t>
  </si>
  <si>
    <t>RG_AVE24</t>
  </si>
  <si>
    <t>BSFI0010.MEASURE</t>
  </si>
  <si>
    <t>Débit intercepté 25 Avenue</t>
  </si>
  <si>
    <t>RG_AVE25</t>
  </si>
  <si>
    <t>ANFI0010.MEASURE</t>
  </si>
  <si>
    <t>Débit intercepté 54 Avenue</t>
  </si>
  <si>
    <t>RG_AVE54</t>
  </si>
  <si>
    <t>APFI0010.MEASURE</t>
  </si>
  <si>
    <t>Débit intercepté Alepin</t>
  </si>
  <si>
    <t>RG_ALEPIN</t>
  </si>
  <si>
    <t>BAFI0010.MEASURE</t>
  </si>
  <si>
    <t>Débit intercepté Auteuil</t>
  </si>
  <si>
    <t>RG_AUTEUIL</t>
  </si>
  <si>
    <t>AFFI0010.MEASURE</t>
  </si>
  <si>
    <t>Débit intercepté Autoroute</t>
  </si>
  <si>
    <t>RG_AUTOR</t>
  </si>
  <si>
    <t>ACFI0010.MEASURE</t>
  </si>
  <si>
    <t>Débit intercepté Clarence-Gagnon</t>
  </si>
  <si>
    <t>RG_CGAGNON</t>
  </si>
  <si>
    <t>BLFI0010.MEASURE</t>
  </si>
  <si>
    <t>Débit intercepté Clément-Jetté</t>
  </si>
  <si>
    <t>RG_CJETTE</t>
  </si>
  <si>
    <t>BNFI0010.MEASURE</t>
  </si>
  <si>
    <t>Débit intercepté Curotte</t>
  </si>
  <si>
    <t>RG_CUROT</t>
  </si>
  <si>
    <t>AGFI0010.MEASURE</t>
  </si>
  <si>
    <t>Débit intercepté De Boucherville</t>
  </si>
  <si>
    <t>RG_BOUCHERV</t>
  </si>
  <si>
    <t>BMFI0010.MEASURE</t>
  </si>
  <si>
    <t>Débit intercepté De LaSalle</t>
  </si>
  <si>
    <t>RG_LASALLE</t>
  </si>
  <si>
    <t>BJFI0010.MEASURE</t>
  </si>
  <si>
    <t>Débit intercepté Dickson</t>
  </si>
  <si>
    <t>RG_DICKSON</t>
  </si>
  <si>
    <t>BKFI0010.MEASURE</t>
  </si>
  <si>
    <t>Débit intercepté Gonthier</t>
  </si>
  <si>
    <t>RG_GONT</t>
  </si>
  <si>
    <t>BOFI0010.MEASURE</t>
  </si>
  <si>
    <t>Débit intercepté Hénault</t>
  </si>
  <si>
    <t>RG_HENAU</t>
  </si>
  <si>
    <t>AIFI0010.MEASURE</t>
  </si>
  <si>
    <t>Débit intercepté Joliette Dézery</t>
  </si>
  <si>
    <t>RG_JOL</t>
  </si>
  <si>
    <t>BIFI0010A.MEASURE</t>
  </si>
  <si>
    <t>Débit intercepté Joliette Nicolet</t>
  </si>
  <si>
    <t>BIFI0010B.MEASURE</t>
  </si>
  <si>
    <t>Débit intercepté Langelier</t>
  </si>
  <si>
    <t>RG_LANG</t>
  </si>
  <si>
    <t>ALFI0010.MEASURE</t>
  </si>
  <si>
    <t>Débit intercepté Lanthier</t>
  </si>
  <si>
    <t>RG_LANTH</t>
  </si>
  <si>
    <t>AKFI0010.MEASURE</t>
  </si>
  <si>
    <t>Débit intercepté Laurendeau</t>
  </si>
  <si>
    <t>RG_LAUREND</t>
  </si>
  <si>
    <t>BQFI0010.MEASURE</t>
  </si>
  <si>
    <t>Débit intercepté Lausanne</t>
  </si>
  <si>
    <t>RG_LAUZ</t>
  </si>
  <si>
    <t>AHFI0010.MEASURE</t>
  </si>
  <si>
    <t>Débit intercepté M-A Fortin</t>
  </si>
  <si>
    <t>RG_MAF</t>
  </si>
  <si>
    <t>AMFI0010.MEASURE</t>
  </si>
  <si>
    <t>Débit intercepté McGill</t>
  </si>
  <si>
    <t>RG_MCGILL</t>
  </si>
  <si>
    <t>BGFI0010.MEASURE</t>
  </si>
  <si>
    <t>Débit intercepté Meilleur</t>
  </si>
  <si>
    <t>RG_MEILL</t>
  </si>
  <si>
    <t>ADFI0010.MEASURE</t>
  </si>
  <si>
    <t>Débit intercepté O'Brien</t>
  </si>
  <si>
    <t>RG_OBRIEN</t>
  </si>
  <si>
    <t>ABFI0010.MEASURE</t>
  </si>
  <si>
    <t>Débit intercepté Parc Bellerive - Laf</t>
  </si>
  <si>
    <t>RG_PBEL</t>
  </si>
  <si>
    <t>BHFI0010A.MEASURE</t>
  </si>
  <si>
    <t>Débit intercepté Parc Bellerive - MTRoy</t>
  </si>
  <si>
    <t>BHFI0010B.MEASURE</t>
  </si>
  <si>
    <t>Débit intercepté Pitfield</t>
  </si>
  <si>
    <t>RG_PITF</t>
  </si>
  <si>
    <t>AAFI0010.MEASURE</t>
  </si>
  <si>
    <t>Débit intercepté Rhéaume</t>
  </si>
  <si>
    <t>RG_RHEAUM</t>
  </si>
  <si>
    <t>BDFI0010.MEASURE</t>
  </si>
  <si>
    <t>Débit intercepté Richard</t>
  </si>
  <si>
    <t>RG_RICHARD</t>
  </si>
  <si>
    <t>BPFI0010.MEASURE</t>
  </si>
  <si>
    <t>Débit intercepté Riverside</t>
  </si>
  <si>
    <t>RG_RIVERS</t>
  </si>
  <si>
    <t>BFFI0010.MEASURE</t>
  </si>
  <si>
    <t>Débit intercepté Rodolphe-Forget</t>
  </si>
  <si>
    <t>RG_RFORGET</t>
  </si>
  <si>
    <t>AOFI0010.MEASURE</t>
  </si>
  <si>
    <t>Débit intercepté Salk</t>
  </si>
  <si>
    <t>RG_SALK</t>
  </si>
  <si>
    <t>AJFI0010.MEASURE</t>
  </si>
  <si>
    <t>Débit intercepté SJB Nord</t>
  </si>
  <si>
    <t>RG_SJBNORD</t>
  </si>
  <si>
    <t>ARFI0010.MEASURE</t>
  </si>
  <si>
    <t>Débit intercepté SJB Sud</t>
  </si>
  <si>
    <t>RG_SJBSUD</t>
  </si>
  <si>
    <t>BRFI0010.MEASURE</t>
  </si>
  <si>
    <t>Débit intercepté Stephens</t>
  </si>
  <si>
    <t>RG_STEPH</t>
  </si>
  <si>
    <t>BBFI0010.MEASURE</t>
  </si>
  <si>
    <t>Débit intercepté St-Laurent</t>
  </si>
  <si>
    <t>RG_SLAUR</t>
  </si>
  <si>
    <t>AEFI0010.MEASURE</t>
  </si>
  <si>
    <t>Débit intercepté St-Pierre BN</t>
  </si>
  <si>
    <t>RG_SPIERRE</t>
  </si>
  <si>
    <t>BEFI0010A.MEASURE</t>
  </si>
  <si>
    <t>Débit intercepté St-Pierre HN</t>
  </si>
  <si>
    <t>BEFI0010B.MEASURE</t>
  </si>
  <si>
    <t>Pluviomètre Bombardier, Mtl</t>
  </si>
  <si>
    <t>PL_BOMBAR</t>
  </si>
  <si>
    <t>OBFY1611.MEASURE</t>
  </si>
  <si>
    <t>Pluviomètre Radisson, Mtl</t>
  </si>
  <si>
    <t>PL_RADISSON</t>
  </si>
  <si>
    <t>OBFY1601.MEASURE</t>
  </si>
  <si>
    <t>Pluviomètre Ville Mont-Royal</t>
  </si>
  <si>
    <t>PL_PUBMTROY</t>
  </si>
  <si>
    <t>OBFY1591.MEASURE</t>
  </si>
  <si>
    <t>Pluviomètre Bois-Franc, St-Laurent</t>
  </si>
  <si>
    <t>PL_CAS71</t>
  </si>
  <si>
    <t>OBFY1581.MEASURE</t>
  </si>
  <si>
    <t>Pluviomètre Pointe-Claire</t>
  </si>
  <si>
    <t>PL_CAS55</t>
  </si>
  <si>
    <t>OBFY1571.MEASURE</t>
  </si>
  <si>
    <t>Pluviomètre Dollard Des Ormeaux</t>
  </si>
  <si>
    <t>PL_DDO</t>
  </si>
  <si>
    <t>OBFY1561.MEASURE</t>
  </si>
  <si>
    <t>Pluviomètre Ile Bizard</t>
  </si>
  <si>
    <t>PL_CAS56</t>
  </si>
  <si>
    <t>OBFY1551.MEASURE</t>
  </si>
  <si>
    <t>Pluviomètre Kirkland</t>
  </si>
  <si>
    <t>PL_CAS54</t>
  </si>
  <si>
    <t>OBFY1541.MEASURE</t>
  </si>
  <si>
    <t>Pluviomètre Ste-Anne de Bellevue, Mtl</t>
  </si>
  <si>
    <t>PL_ARENMAS</t>
  </si>
  <si>
    <t>OBFY1531.MEASURE</t>
  </si>
  <si>
    <t>Pluviomètre  Rachel, Montréal</t>
  </si>
  <si>
    <t>PL_CAS16</t>
  </si>
  <si>
    <t>OBFY1521.MEASURE</t>
  </si>
  <si>
    <t>Pluviomètre Van Horne, Montréal</t>
  </si>
  <si>
    <t>PL_CAS4</t>
  </si>
  <si>
    <t>OBFY1501.MEASURE</t>
  </si>
  <si>
    <t>Pluviomètre Châteauneuf, Anjou</t>
  </si>
  <si>
    <t>PL_CAS28</t>
  </si>
  <si>
    <t>OBFY1491.MEASURE</t>
  </si>
  <si>
    <t>Pluviomètre Rolland, Montréal Nord</t>
  </si>
  <si>
    <t>PL_CAS18</t>
  </si>
  <si>
    <t>OBFY1481.MEASURE</t>
  </si>
  <si>
    <t>Pluviomètre Resto-JBM, Montréal</t>
  </si>
  <si>
    <t>PL_JARDINBOT</t>
  </si>
  <si>
    <t>OBFY1471.MEASURE</t>
  </si>
  <si>
    <t>Pluviomètre Centre Commercial Roxboro</t>
  </si>
  <si>
    <t>PL_CAS58</t>
  </si>
  <si>
    <t>OBFY1461.MEASURE</t>
  </si>
  <si>
    <t>Pluviomètre Young, Montréal</t>
  </si>
  <si>
    <t>PL_CAS3</t>
  </si>
  <si>
    <t>OBFY1441.MEASURE</t>
  </si>
  <si>
    <t>Pluviomètre boul. Lasalle, Verdun</t>
  </si>
  <si>
    <t>PL_CAS66</t>
  </si>
  <si>
    <t>OBFY1431.MEASURE</t>
  </si>
  <si>
    <t>Pluviomètre St-Germain,  St-Laurent</t>
  </si>
  <si>
    <t>PL_CAS73</t>
  </si>
  <si>
    <t>OBFY1411.MEASURE</t>
  </si>
  <si>
    <t>Pluviomètre SP Laval O , Laval Ouest</t>
  </si>
  <si>
    <t>PL_LAVALOUEST</t>
  </si>
  <si>
    <t>OBFY1401.MEASURE</t>
  </si>
  <si>
    <t>Pluviomètre Des Gallets -  St-Léonard</t>
  </si>
  <si>
    <t>PL_STLEONARD</t>
  </si>
  <si>
    <t>OBFY1361.MEASURE</t>
  </si>
  <si>
    <t>Pluviomètre Sherbrooke est, PAT</t>
  </si>
  <si>
    <t>PL_CAS38</t>
  </si>
  <si>
    <t>OBFY1351.MEASURE</t>
  </si>
  <si>
    <t>Pluviomètre Perras, RdP</t>
  </si>
  <si>
    <t>OBFY1341.MEASURE</t>
  </si>
  <si>
    <t xml:space="preserve">Pluviomètre Coubertin, Montréal  </t>
  </si>
  <si>
    <t>PL_CAS40</t>
  </si>
  <si>
    <t>OBFY1331.MEASURE</t>
  </si>
  <si>
    <t>Pluviomètre  Dickson, Montréal</t>
  </si>
  <si>
    <t>PL_DICKSON</t>
  </si>
  <si>
    <t>OBFY1321.MEASURE</t>
  </si>
  <si>
    <t>Pluviomètre  30ième Ave, Montréal</t>
  </si>
  <si>
    <t>PL_CAS50</t>
  </si>
  <si>
    <t>OBFY1311.MEASURE</t>
  </si>
  <si>
    <t>Pluviomètre  Fleury est, Montréal</t>
  </si>
  <si>
    <t>PL_CAS43</t>
  </si>
  <si>
    <t>OBFY1301.MEASURE</t>
  </si>
  <si>
    <t>Pluviomètre  Jarry est, Montréal</t>
  </si>
  <si>
    <t>PL_CAS37</t>
  </si>
  <si>
    <t>OBFY1291.MEASURE</t>
  </si>
  <si>
    <t>Pluviomètre  De Lorimier/Ontario montréal</t>
  </si>
  <si>
    <t>PL_CAS19</t>
  </si>
  <si>
    <t>OBFY1281.MEASURE</t>
  </si>
  <si>
    <t>Pluviomètre Gatineau, Montréal</t>
  </si>
  <si>
    <t>PL_CAS27</t>
  </si>
  <si>
    <t>OBFY1271.MEASURE</t>
  </si>
  <si>
    <t>Pluviomètre  Monk, Montréal</t>
  </si>
  <si>
    <t>PL_MONK</t>
  </si>
  <si>
    <t>OBFY1261.MEASURE</t>
  </si>
  <si>
    <t>Pluviomètre De Salaberry, Montréal</t>
  </si>
  <si>
    <t>PL_CAS42</t>
  </si>
  <si>
    <t>OBFY1251.MEASURE</t>
  </si>
  <si>
    <t>Pluviomètre Cumberland, Montréal</t>
  </si>
  <si>
    <t>PL_CAS46</t>
  </si>
  <si>
    <t>OBFY1241.MEASURE</t>
  </si>
  <si>
    <t>Pluviomètre Usine Filtration Desbaillets, Lasalle</t>
  </si>
  <si>
    <t>PL_LASALLE</t>
  </si>
  <si>
    <t>OBFY1231.MEASURE</t>
  </si>
  <si>
    <t>Pluviomètre Mackle, Côte-St-Luc</t>
  </si>
  <si>
    <t>PL_COTESTLUC</t>
  </si>
  <si>
    <t>OBFY1221.MEASURE</t>
  </si>
  <si>
    <t>Pluviomètre Usine filtration, Lachine</t>
  </si>
  <si>
    <t>PL_LACHINE</t>
  </si>
  <si>
    <t>OBFY1211.MEASURE</t>
  </si>
  <si>
    <t>Pluviomètre Atelier municipal Henri-Bourassa  RDP</t>
  </si>
  <si>
    <t>PL_RDP</t>
  </si>
  <si>
    <t>OBFY1161.MEASURE</t>
  </si>
  <si>
    <t>Pluviomètre SP Charbonneau, St-François, Laval</t>
  </si>
  <si>
    <t>PL_LAVALEST</t>
  </si>
  <si>
    <t>OBFY1151.MEASURE</t>
  </si>
  <si>
    <t>Pluviomètre Usine d'épuration Auteuil, Laval</t>
  </si>
  <si>
    <t>PL_LAVAL</t>
  </si>
  <si>
    <t>OBFY1141.MEASURE</t>
  </si>
  <si>
    <t>Pluviomètre Désinfection Station</t>
  </si>
  <si>
    <t>PL_STATION</t>
  </si>
  <si>
    <t>OBFY1131.MEASURE</t>
  </si>
  <si>
    <t>Pluviomètre Notre-Dame est, Montréal-Est</t>
  </si>
  <si>
    <t>PL_MTLEST</t>
  </si>
  <si>
    <t>OBFY1121.MEASURE</t>
  </si>
  <si>
    <t>Pluviomètre Charleroi - Montéal Nord</t>
  </si>
  <si>
    <t>PL_MTLNORD</t>
  </si>
  <si>
    <t>OBFY1111.MEASURE</t>
  </si>
  <si>
    <t xml:space="preserve">Pluviomètre St-Michel, Montréal  </t>
  </si>
  <si>
    <t>PL_STMICHEL</t>
  </si>
  <si>
    <t>OBFY1101.MEASURE</t>
  </si>
  <si>
    <t>Pluviomètre St-Urbain, Montréal</t>
  </si>
  <si>
    <t>PL_STURBAIN</t>
  </si>
  <si>
    <t>OBFY1091.MEASURE</t>
  </si>
  <si>
    <t xml:space="preserve">Pluviomètre Ferrier, Mont-Royal </t>
  </si>
  <si>
    <t>PL_MTROY</t>
  </si>
  <si>
    <t>OBFY1081.MEASURE</t>
  </si>
  <si>
    <t>Pluviomètre Dawson ouest - Dorval</t>
  </si>
  <si>
    <t>PL_DORVAL</t>
  </si>
  <si>
    <t>OBFY1071.MEASURE</t>
  </si>
  <si>
    <t>Pluviomètre Cavendish  St-Laurent</t>
  </si>
  <si>
    <t>PL_STLAURENT</t>
  </si>
  <si>
    <t>OBFY1061.MEASURE</t>
  </si>
  <si>
    <t xml:space="preserve">Pluviomètre Usine Filtration, Châteauguay </t>
  </si>
  <si>
    <t>PL_CHATEAU</t>
  </si>
  <si>
    <t>OBFY1051.MEASURE</t>
  </si>
  <si>
    <t>Pluviomètre Ste-Anne , Pierrefonds</t>
  </si>
  <si>
    <t>PL_PIERRE</t>
  </si>
  <si>
    <t>OBFY1041.MEASURE</t>
  </si>
  <si>
    <t>Pluviomètre City Lane Beaconsfield</t>
  </si>
  <si>
    <t>PL_BEACONS</t>
  </si>
  <si>
    <t>OBFY1031.MEASURE</t>
  </si>
  <si>
    <t>Pluviomètre Usine Filtration, Ile Perrot</t>
  </si>
  <si>
    <t>PL_ILEPERROT</t>
  </si>
  <si>
    <t>OBFY1021.MEASURE</t>
  </si>
  <si>
    <t>Pluviomètre Usine Filtration, Vaudreuil</t>
  </si>
  <si>
    <t>PL_VAUDOR</t>
  </si>
  <si>
    <t>OBFY1011.MEASURE</t>
  </si>
  <si>
    <t>Description</t>
  </si>
  <si>
    <t>Station locale</t>
  </si>
  <si>
    <t>Étiquette PI</t>
  </si>
  <si>
    <t>Événement à récupérer :</t>
  </si>
  <si>
    <t>Les données fournies débutent 24 heures avant l'événement de manière à refléter le comportement du réseau en temps sec avant l'événement de pluie</t>
  </si>
  <si>
    <t>Les fichiers de prévision de pluie sont transmis à intervalle de 10 minutes</t>
  </si>
  <si>
    <t>Les horodates des fichiers sont en format GMT. Exemple le fichier NEW_VDM_20190706_1420.txt correspond aux prévisions de pluie émises pour 10h20</t>
  </si>
  <si>
    <t>Intervalle des fichiers fournis:</t>
  </si>
  <si>
    <t>NEW_VDM_20190705_1420</t>
  </si>
  <si>
    <t>De:</t>
  </si>
  <si>
    <t xml:space="preserve">À: </t>
  </si>
  <si>
    <t>NEW_VDM_20190706_1820</t>
  </si>
  <si>
    <t>OBFY1611</t>
  </si>
  <si>
    <t>OBFY1601</t>
  </si>
  <si>
    <t>OBFY1591</t>
  </si>
  <si>
    <t>OBFY1581</t>
  </si>
  <si>
    <t>OBFY1571</t>
  </si>
  <si>
    <t>OBFY1561</t>
  </si>
  <si>
    <t>OBFY1551</t>
  </si>
  <si>
    <t>OBFY1541</t>
  </si>
  <si>
    <t>OBFY1531</t>
  </si>
  <si>
    <t>OBFY1521</t>
  </si>
  <si>
    <t>OBFY1501</t>
  </si>
  <si>
    <t>OBFY1491</t>
  </si>
  <si>
    <t>OBFY1481</t>
  </si>
  <si>
    <t>OBFY1471</t>
  </si>
  <si>
    <t>OBFY1461</t>
  </si>
  <si>
    <t>OBFY1441</t>
  </si>
  <si>
    <t>OBFY1431</t>
  </si>
  <si>
    <t>OBFY1411</t>
  </si>
  <si>
    <t>OBFY1401</t>
  </si>
  <si>
    <t>OBFY1361</t>
  </si>
  <si>
    <t>OBFY1351</t>
  </si>
  <si>
    <t>OBFY1341</t>
  </si>
  <si>
    <t>OBFY1331</t>
  </si>
  <si>
    <t>OBFY1321</t>
  </si>
  <si>
    <t>OBFY1311</t>
  </si>
  <si>
    <t>OBFY1301</t>
  </si>
  <si>
    <t>OBFY1291</t>
  </si>
  <si>
    <t>OBFY1281</t>
  </si>
  <si>
    <t>OBFY1271</t>
  </si>
  <si>
    <t>OBFY1261</t>
  </si>
  <si>
    <t>OBFY1251</t>
  </si>
  <si>
    <t>OBFY1241</t>
  </si>
  <si>
    <t>OBFY1231</t>
  </si>
  <si>
    <t>OBFY1221</t>
  </si>
  <si>
    <t>OBFY1211</t>
  </si>
  <si>
    <t>OBFY1161</t>
  </si>
  <si>
    <t>OBFY1151</t>
  </si>
  <si>
    <t>OBFY1141</t>
  </si>
  <si>
    <t>OBFY1131</t>
  </si>
  <si>
    <t>OBFY1121</t>
  </si>
  <si>
    <t>OBFY1111</t>
  </si>
  <si>
    <t>OBFY1101</t>
  </si>
  <si>
    <t>OBFY1091</t>
  </si>
  <si>
    <t>OBFY1081</t>
  </si>
  <si>
    <t>OBFY1071</t>
  </si>
  <si>
    <t>OBFY1061</t>
  </si>
  <si>
    <t>OBFY1051</t>
  </si>
  <si>
    <t>OBFY1041</t>
  </si>
  <si>
    <t>OBFY1031</t>
  </si>
  <si>
    <t>OBFY1021</t>
  </si>
  <si>
    <t>OBFY1011</t>
  </si>
  <si>
    <t>BCFI0010</t>
  </si>
  <si>
    <t>BSFI0010</t>
  </si>
  <si>
    <t>ANFI0010</t>
  </si>
  <si>
    <t>APFI0010</t>
  </si>
  <si>
    <t>BAFI0010</t>
  </si>
  <si>
    <t>AFFI0010</t>
  </si>
  <si>
    <t>ACFI0010</t>
  </si>
  <si>
    <t>BLFI0010</t>
  </si>
  <si>
    <t>BNFI0010</t>
  </si>
  <si>
    <t>AGFI0010</t>
  </si>
  <si>
    <t>BMFI0010</t>
  </si>
  <si>
    <t>BJFI0010</t>
  </si>
  <si>
    <t>BKFI0010</t>
  </si>
  <si>
    <t>BOFI0010</t>
  </si>
  <si>
    <t>AIFI0010</t>
  </si>
  <si>
    <t>BIFI0010A</t>
  </si>
  <si>
    <t>BIFI0010B</t>
  </si>
  <si>
    <t>ALFI0010</t>
  </si>
  <si>
    <t>AKFI0010</t>
  </si>
  <si>
    <t>BQFI0010</t>
  </si>
  <si>
    <t>AHFI0010</t>
  </si>
  <si>
    <t>AMFI0010</t>
  </si>
  <si>
    <t>BGFI0010</t>
  </si>
  <si>
    <t>ADFI0010</t>
  </si>
  <si>
    <t>ABFI0010</t>
  </si>
  <si>
    <t>BHFI0010A</t>
  </si>
  <si>
    <t>BHFI0010B</t>
  </si>
  <si>
    <t>AAFI0010</t>
  </si>
  <si>
    <t>BDFI0010</t>
  </si>
  <si>
    <t>BPFI0010</t>
  </si>
  <si>
    <t>BFFI0010</t>
  </si>
  <si>
    <t>AOFI0010</t>
  </si>
  <si>
    <t>AJFI0010</t>
  </si>
  <si>
    <t>ARFI0010</t>
  </si>
  <si>
    <t>BRFI0010</t>
  </si>
  <si>
    <t>BBFI0010</t>
  </si>
  <si>
    <t>AEFI0010</t>
  </si>
  <si>
    <t>BEFI0010A</t>
  </si>
  <si>
    <t>BEFI0010B</t>
  </si>
  <si>
    <t>Date de début</t>
  </si>
  <si>
    <t>Date de fin</t>
  </si>
  <si>
    <t>Date</t>
  </si>
  <si>
    <t>Unités</t>
  </si>
  <si>
    <t>m³/s</t>
  </si>
  <si>
    <t>Étiquette SICOS</t>
  </si>
  <si>
    <t>mm/h</t>
  </si>
  <si>
    <t>Les pixels utilisés dans les fichiers de prévision de pluie sont les suivants:</t>
  </si>
  <si>
    <t>07010</t>
  </si>
  <si>
    <t>11010</t>
  </si>
  <si>
    <t>11011</t>
  </si>
  <si>
    <t>11012</t>
  </si>
  <si>
    <t>11013</t>
  </si>
  <si>
    <t>11014</t>
  </si>
  <si>
    <t>12010</t>
  </si>
  <si>
    <t>12011</t>
  </si>
  <si>
    <t>12012</t>
  </si>
  <si>
    <t>12013</t>
  </si>
  <si>
    <t>12014</t>
  </si>
  <si>
    <t>13010</t>
  </si>
  <si>
    <t>13011</t>
  </si>
  <si>
    <t>13012</t>
  </si>
  <si>
    <t>13013</t>
  </si>
  <si>
    <t>13014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</si>
  <si>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</si>
  <si>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</si>
  <si>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</si>
  <si>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</si>
  <si>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</si>
  <si>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</si>
  <si>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</si>
  <si>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</si>
  <si>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</si>
  <si>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</si>
  <si>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</si>
  <si>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</si>
  <si>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</si>
  <si>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</si>
  <si>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</si>
  <si>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</si>
  <si>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</si>
  <si>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</si>
  <si>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</si>
  <si>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</si>
  <si>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</si>
  <si>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</si>
  <si>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</si>
  <si>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</si>
  <si>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</si>
  <si>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</si>
  <si>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</si>
  <si>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</si>
  <si>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</si>
  <si>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</si>
  <si>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</si>
  <si>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</si>
  <si>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</si>
  <si>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</si>
  <si>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</si>
  <si>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</si>
  <si>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</si>
  <si>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</si>
  <si>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</si>
  <si>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</si>
  <si>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</si>
  <si>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</si>
  <si>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</si>
  <si>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</si>
  <si>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</si>
  <si>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</si>
  <si>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</si>
  <si>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</si>
  <si>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</si>
  <si>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</si>
  <si>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</si>
  <si>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</si>
  <si>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</si>
  <si>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</si>
  <si>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</si>
  <si>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</si>
  <si>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</si>
  <si>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</si>
  <si>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</si>
  <si>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</si>
  <si>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</si>
  <si>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18023</t>
  </si>
  <si>
    <t>19012</t>
  </si>
  <si>
    <t>19013</t>
  </si>
  <si>
    <t>19014</t>
  </si>
  <si>
    <t>19015</t>
  </si>
  <si>
    <t>19016</t>
  </si>
  <si>
    <t>19017</t>
  </si>
  <si>
    <t>19018</t>
  </si>
  <si>
    <t>19019</t>
  </si>
  <si>
    <t>19020</t>
  </si>
  <si>
    <t>19021</t>
  </si>
  <si>
    <t>19022</t>
  </si>
  <si>
    <t>19023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</si>
  <si>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</si>
  <si>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</si>
  <si>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</si>
  <si>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</si>
  <si>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</si>
  <si>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</si>
  <si>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</si>
  <si>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</si>
  <si>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</si>
  <si>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</si>
  <si>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</si>
  <si>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</si>
  <si>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</si>
  <si>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</si>
  <si>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</si>
  <si>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</si>
  <si>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</si>
  <si>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</si>
  <si>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</si>
  <si>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</si>
  <si>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21020</t>
  </si>
  <si>
    <t>21021</t>
  </si>
  <si>
    <t>21022</t>
  </si>
  <si>
    <t>21023</t>
  </si>
  <si>
    <t>22013</t>
  </si>
  <si>
    <t>22014</t>
  </si>
  <si>
    <t>22015</t>
  </si>
  <si>
    <t>22016</t>
  </si>
  <si>
    <t>22017</t>
  </si>
  <si>
    <t>22018</t>
  </si>
  <si>
    <t>22019</t>
  </si>
  <si>
    <t>22020</t>
  </si>
  <si>
    <t>22021</t>
  </si>
  <si>
    <t>22022</t>
  </si>
  <si>
    <t>22023</t>
  </si>
  <si>
    <t>23013</t>
  </si>
  <si>
    <t>23014</t>
  </si>
  <si>
    <t>23015</t>
  </si>
  <si>
    <t>23016</t>
  </si>
  <si>
    <t>23017</t>
  </si>
  <si>
    <t>23018</t>
  </si>
  <si>
    <t>23019</t>
  </si>
  <si>
    <t>23020</t>
  </si>
  <si>
    <t>23021</t>
  </si>
  <si>
    <t>23022</t>
  </si>
  <si>
    <t>23023</t>
  </si>
  <si>
    <t>24013</t>
  </si>
  <si>
    <t>24014</t>
  </si>
  <si>
    <t>24015</t>
  </si>
  <si>
    <t>24016</t>
  </si>
  <si>
    <t>24017</t>
  </si>
  <si>
    <t>24018</t>
  </si>
  <si>
    <t>24019</t>
  </si>
  <si>
    <t>24020</t>
  </si>
  <si>
    <t>24021</t>
  </si>
  <si>
    <t>24022</t>
  </si>
  <si>
    <t>24023</t>
  </si>
  <si>
    <t>25014</t>
  </si>
  <si>
    <t>25015</t>
  </si>
  <si>
    <t>25016</t>
  </si>
  <si>
    <t>25017</t>
  </si>
  <si>
    <t>25018</t>
  </si>
  <si>
    <t>25019</t>
  </si>
  <si>
    <t>25020</t>
  </si>
  <si>
    <t>25021</t>
  </si>
  <si>
    <t>25022</t>
  </si>
  <si>
    <t>25023</t>
  </si>
  <si>
    <t>26014</t>
  </si>
  <si>
    <t>26015</t>
  </si>
  <si>
    <t>26016</t>
  </si>
  <si>
    <t>26017</t>
  </si>
  <si>
    <t>26018</t>
  </si>
  <si>
    <t>26019</t>
  </si>
  <si>
    <t>26020</t>
  </si>
  <si>
    <t>26021</t>
  </si>
  <si>
    <t>26022</t>
  </si>
  <si>
    <t>26023</t>
  </si>
  <si>
    <t>27014</t>
  </si>
  <si>
    <t>27015</t>
  </si>
  <si>
    <t>27016</t>
  </si>
  <si>
    <t>27017</t>
  </si>
  <si>
    <t>27018</t>
  </si>
  <si>
    <t>27019</t>
  </si>
  <si>
    <t>27020</t>
  </si>
  <si>
    <t>27021</t>
  </si>
  <si>
    <t>27022</t>
  </si>
  <si>
    <t>27023</t>
  </si>
  <si>
    <t>28014</t>
  </si>
  <si>
    <t>28015</t>
  </si>
  <si>
    <t>28016</t>
  </si>
  <si>
    <t>28017</t>
  </si>
  <si>
    <t>28018</t>
  </si>
  <si>
    <t>28019</t>
  </si>
  <si>
    <t>28020</t>
  </si>
  <si>
    <t>28021</t>
  </si>
  <si>
    <t>28022</t>
  </si>
  <si>
    <t>28023</t>
  </si>
  <si>
    <t>29014</t>
  </si>
  <si>
    <t>29015</t>
  </si>
  <si>
    <t>29016</t>
  </si>
  <si>
    <t>29017</t>
  </si>
  <si>
    <t>29018</t>
  </si>
  <si>
    <t>29019</t>
  </si>
  <si>
    <t>29020</t>
  </si>
  <si>
    <t>29021</t>
  </si>
  <si>
    <t>29022</t>
  </si>
  <si>
    <t>29023</t>
  </si>
  <si>
    <t>29024</t>
  </si>
  <si>
    <t>29039</t>
  </si>
  <si>
    <t>30008</t>
  </si>
  <si>
    <t>30014</t>
  </si>
  <si>
    <t>30015</t>
  </si>
  <si>
    <t>30016</t>
  </si>
  <si>
    <t>30017</t>
  </si>
  <si>
    <t>30018</t>
  </si>
  <si>
    <t>30019</t>
  </si>
  <si>
    <t>30020</t>
  </si>
  <si>
    <t>30021</t>
  </si>
  <si>
    <t>30022</t>
  </si>
  <si>
    <t>30023</t>
  </si>
  <si>
    <t>30024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</si>
  <si>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</si>
  <si>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</si>
  <si>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</si>
  <si>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</si>
  <si>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</si>
  <si>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</si>
  <si>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</si>
  <si>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</si>
  <si>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</si>
  <si>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</si>
  <si>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</si>
  <si>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31025</t>
  </si>
  <si>
    <t>32013</t>
  </si>
  <si>
    <t>32014</t>
  </si>
  <si>
    <t>32015</t>
  </si>
  <si>
    <t>32016</t>
  </si>
  <si>
    <t>32017</t>
  </si>
  <si>
    <t>32018</t>
  </si>
  <si>
    <t>32019</t>
  </si>
  <si>
    <t>32020</t>
  </si>
  <si>
    <t>32021</t>
  </si>
  <si>
    <t>32022</t>
  </si>
  <si>
    <t>32023</t>
  </si>
  <si>
    <t>32024</t>
  </si>
  <si>
    <t>32025</t>
  </si>
  <si>
    <t>32026</t>
  </si>
  <si>
    <t>33013</t>
  </si>
  <si>
    <t>33014</t>
  </si>
  <si>
    <t>33015</t>
  </si>
  <si>
    <t>33016</t>
  </si>
  <si>
    <t>33017</t>
  </si>
  <si>
    <t>33018</t>
  </si>
  <si>
    <t>33019</t>
  </si>
  <si>
    <t>33020</t>
  </si>
  <si>
    <t>33021</t>
  </si>
  <si>
    <t>33022</t>
  </si>
  <si>
    <t>33023</t>
  </si>
  <si>
    <t>33024</t>
  </si>
  <si>
    <t>33025</t>
  </si>
  <si>
    <t>33026</t>
  </si>
  <si>
    <t>33027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</si>
  <si>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</si>
  <si>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</si>
  <si>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</si>
  <si>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</si>
  <si>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</si>
  <si>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</si>
  <si>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</si>
  <si>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</si>
  <si>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</si>
  <si>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</si>
  <si>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</si>
  <si>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</si>
  <si>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</si>
  <si>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</si>
  <si>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</si>
  <si>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</si>
  <si>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</si>
  <si>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</si>
  <si>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</si>
  <si>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</si>
  <si>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</si>
  <si>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</si>
  <si>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</si>
  <si>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</si>
  <si>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</si>
  <si>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</si>
  <si>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35022</t>
  </si>
  <si>
    <t>35023</t>
  </si>
  <si>
    <t>35024</t>
  </si>
  <si>
    <t>35025</t>
  </si>
  <si>
    <t>35026</t>
  </si>
  <si>
    <t>35027</t>
  </si>
  <si>
    <t>35028</t>
  </si>
  <si>
    <t>35029</t>
  </si>
  <si>
    <t>35030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</si>
  <si>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</si>
  <si>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</si>
  <si>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</si>
  <si>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</si>
  <si>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</si>
  <si>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</si>
  <si>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</si>
  <si>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</si>
  <si>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</si>
  <si>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</si>
  <si>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</si>
  <si>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</si>
  <si>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</si>
  <si>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</si>
  <si>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</si>
  <si>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</si>
  <si>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</si>
  <si>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</si>
  <si>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</si>
  <si>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</si>
  <si>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</si>
  <si>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</si>
  <si>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</si>
  <si>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</si>
  <si>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</si>
  <si>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</si>
  <si>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</si>
  <si>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</si>
  <si>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</si>
  <si>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</si>
  <si>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</si>
  <si>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</si>
  <si>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</si>
  <si>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</si>
  <si>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</si>
  <si>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</si>
  <si>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</si>
  <si>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</si>
  <si>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</si>
  <si>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</si>
  <si>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</si>
  <si>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</si>
  <si>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</si>
  <si>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</si>
  <si>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</si>
  <si>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38011</t>
  </si>
  <si>
    <t>38012</t>
  </si>
  <si>
    <t>38013</t>
  </si>
  <si>
    <t>38014</t>
  </si>
  <si>
    <t>38015</t>
  </si>
  <si>
    <t>38016</t>
  </si>
  <si>
    <t>38017</t>
  </si>
  <si>
    <t>38018</t>
  </si>
  <si>
    <t>38019</t>
  </si>
  <si>
    <t>38020</t>
  </si>
  <si>
    <t>38021</t>
  </si>
  <si>
    <t>38022</t>
  </si>
  <si>
    <t>38023</t>
  </si>
  <si>
    <t>38024</t>
  </si>
  <si>
    <t>38025</t>
  </si>
  <si>
    <t>38026</t>
  </si>
  <si>
    <t>38027</t>
  </si>
  <si>
    <t>38028</t>
  </si>
  <si>
    <t>38029</t>
  </si>
  <si>
    <t>38030</t>
  </si>
  <si>
    <t>38031</t>
  </si>
  <si>
    <t>38032</t>
  </si>
  <si>
    <t>38033</t>
  </si>
  <si>
    <t>38034</t>
  </si>
  <si>
    <t>38035</t>
  </si>
  <si>
    <t>38036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</si>
  <si>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</si>
  <si>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</si>
  <si>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</si>
  <si>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</si>
  <si>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</si>
  <si>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</si>
  <si>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</si>
  <si>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</si>
  <si>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</si>
  <si>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</si>
  <si>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</si>
  <si>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</si>
  <si>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</si>
  <si>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</si>
  <si>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</si>
  <si>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</si>
  <si>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</si>
  <si>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</si>
  <si>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39029</t>
  </si>
  <si>
    <t>39030</t>
  </si>
  <si>
    <t>39031</t>
  </si>
  <si>
    <t>39032</t>
  </si>
  <si>
    <t>39033</t>
  </si>
  <si>
    <t>39034</t>
  </si>
  <si>
    <t>39035</t>
  </si>
  <si>
    <t>39036</t>
  </si>
  <si>
    <t>39042</t>
  </si>
  <si>
    <t>40011</t>
  </si>
  <si>
    <t>40012</t>
  </si>
  <si>
    <t>40013</t>
  </si>
  <si>
    <t>40014</t>
  </si>
  <si>
    <t>40015</t>
  </si>
  <si>
    <t>40016</t>
  </si>
  <si>
    <t>40017</t>
  </si>
  <si>
    <t>40018</t>
  </si>
  <si>
    <t>40019</t>
  </si>
  <si>
    <t>40020</t>
  </si>
  <si>
    <t>40021</t>
  </si>
  <si>
    <t>40022</t>
  </si>
  <si>
    <t>40023</t>
  </si>
  <si>
    <t>40024</t>
  </si>
  <si>
    <t>40025</t>
  </si>
  <si>
    <t>40026</t>
  </si>
  <si>
    <t>40027</t>
  </si>
  <si>
    <t>40028</t>
  </si>
  <si>
    <t>40029</t>
  </si>
  <si>
    <t>40030</t>
  </si>
  <si>
    <t>40031</t>
  </si>
  <si>
    <t>40032</t>
  </si>
  <si>
    <t>40033</t>
  </si>
  <si>
    <t>40034</t>
  </si>
  <si>
    <t>40035</t>
  </si>
  <si>
    <t>40036</t>
  </si>
  <si>
    <t>40037</t>
  </si>
  <si>
    <t>41011</t>
  </si>
  <si>
    <t>41012</t>
  </si>
  <si>
    <t>41013</t>
  </si>
  <si>
    <t>41014</t>
  </si>
  <si>
    <t>41015</t>
  </si>
  <si>
    <t>41016</t>
  </si>
  <si>
    <t>41017</t>
  </si>
  <si>
    <t>41018</t>
  </si>
  <si>
    <t>41019</t>
  </si>
  <si>
    <t>41020</t>
  </si>
  <si>
    <t>41021</t>
  </si>
  <si>
    <t>41022</t>
  </si>
  <si>
    <t>41023</t>
  </si>
  <si>
    <t>41024</t>
  </si>
  <si>
    <t>41025</t>
  </si>
  <si>
    <t>41026</t>
  </si>
  <si>
    <t>41027</t>
  </si>
  <si>
    <t>41028</t>
  </si>
  <si>
    <t>41029</t>
  </si>
  <si>
    <t>41030</t>
  </si>
  <si>
    <t>41031</t>
  </si>
  <si>
    <t>41032</t>
  </si>
  <si>
    <t>41033</t>
  </si>
  <si>
    <t>41034</t>
  </si>
  <si>
    <t>41035</t>
  </si>
  <si>
    <t>41036</t>
  </si>
  <si>
    <t>41037</t>
  </si>
  <si>
    <t>41038</t>
  </si>
  <si>
    <t>42013</t>
  </si>
  <si>
    <t>42014</t>
  </si>
  <si>
    <t>42015</t>
  </si>
  <si>
    <t>42016</t>
  </si>
  <si>
    <t>42017</t>
  </si>
  <si>
    <t>42018</t>
  </si>
  <si>
    <t>42019</t>
  </si>
  <si>
    <t>42020</t>
  </si>
  <si>
    <t>42021</t>
  </si>
  <si>
    <t>42022</t>
  </si>
  <si>
    <t>42023</t>
  </si>
  <si>
    <t>42024</t>
  </si>
  <si>
    <t>42025</t>
  </si>
  <si>
    <t>42026</t>
  </si>
  <si>
    <t>42027</t>
  </si>
  <si>
    <t>42028</t>
  </si>
  <si>
    <t>42029</t>
  </si>
  <si>
    <t>42030</t>
  </si>
  <si>
    <t>42031</t>
  </si>
  <si>
    <t>42032</t>
  </si>
  <si>
    <t>42033</t>
  </si>
  <si>
    <t>42034</t>
  </si>
  <si>
    <t>42035</t>
  </si>
  <si>
    <t>42036</t>
  </si>
  <si>
    <t>42037</t>
  </si>
  <si>
    <t>42038</t>
  </si>
  <si>
    <t>42039</t>
  </si>
  <si>
    <t>43013</t>
  </si>
  <si>
    <t>43014</t>
  </si>
  <si>
    <t>43015</t>
  </si>
  <si>
    <t>43016</t>
  </si>
  <si>
    <t>43017</t>
  </si>
  <si>
    <t>43018</t>
  </si>
  <si>
    <t>43019</t>
  </si>
  <si>
    <t>43020</t>
  </si>
  <si>
    <t>43021</t>
  </si>
  <si>
    <t>43022</t>
  </si>
  <si>
    <t>43023</t>
  </si>
  <si>
    <t>43024</t>
  </si>
  <si>
    <t>43025</t>
  </si>
  <si>
    <t>43026</t>
  </si>
  <si>
    <t>43027</t>
  </si>
  <si>
    <t>43028</t>
  </si>
  <si>
    <t>43029</t>
  </si>
  <si>
    <t>43030</t>
  </si>
  <si>
    <t>43031</t>
  </si>
  <si>
    <t>43032</t>
  </si>
  <si>
    <t>43033</t>
  </si>
  <si>
    <t>43034</t>
  </si>
  <si>
    <t>43035</t>
  </si>
  <si>
    <t>43036</t>
  </si>
  <si>
    <t>43037</t>
  </si>
  <si>
    <t>43038</t>
  </si>
  <si>
    <t>43039</t>
  </si>
  <si>
    <t>43040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</si>
  <si>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</si>
  <si>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</si>
  <si>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</si>
  <si>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</si>
  <si>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</si>
  <si>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</si>
  <si>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</si>
  <si>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</si>
  <si>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</si>
  <si>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</si>
  <si>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</si>
  <si>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</si>
  <si>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</si>
  <si>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</si>
  <si>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</si>
  <si>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</si>
  <si>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</si>
  <si>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</si>
  <si>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</si>
  <si>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</si>
  <si>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</si>
  <si>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</si>
  <si>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</si>
  <si>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</si>
  <si>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</si>
  <si>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</si>
  <si>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</si>
  <si>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45018</t>
  </si>
  <si>
    <t>45019</t>
  </si>
  <si>
    <t>45020</t>
  </si>
  <si>
    <t>45021</t>
  </si>
  <si>
    <t>45022</t>
  </si>
  <si>
    <t>45023</t>
  </si>
  <si>
    <t>45024</t>
  </si>
  <si>
    <t>45025</t>
  </si>
  <si>
    <t>45026</t>
  </si>
  <si>
    <t>45027</t>
  </si>
  <si>
    <t>45028</t>
  </si>
  <si>
    <t>45029</t>
  </si>
  <si>
    <t>45030</t>
  </si>
  <si>
    <t>45031</t>
  </si>
  <si>
    <t>45032</t>
  </si>
  <si>
    <t>45033</t>
  </si>
  <si>
    <t>45034</t>
  </si>
  <si>
    <t>45035</t>
  </si>
  <si>
    <t>45036</t>
  </si>
  <si>
    <t>45037</t>
  </si>
  <si>
    <t>45038</t>
  </si>
  <si>
    <t>45039</t>
  </si>
  <si>
    <t>45040</t>
  </si>
  <si>
    <t>45041</t>
  </si>
  <si>
    <t>45042</t>
  </si>
  <si>
    <t>46024</t>
  </si>
  <si>
    <t>46025</t>
  </si>
  <si>
    <t>46026</t>
  </si>
  <si>
    <t>46027</t>
  </si>
  <si>
    <t>46028</t>
  </si>
  <si>
    <t>46029</t>
  </si>
  <si>
    <t>46030</t>
  </si>
  <si>
    <t>46031</t>
  </si>
  <si>
    <t>46032</t>
  </si>
  <si>
    <t>46033</t>
  </si>
  <si>
    <t>46034</t>
  </si>
  <si>
    <t>46035</t>
  </si>
  <si>
    <t>46036</t>
  </si>
  <si>
    <t>46037</t>
  </si>
  <si>
    <t>46038</t>
  </si>
  <si>
    <t>46039</t>
  </si>
  <si>
    <t>46040</t>
  </si>
  <si>
    <t>46041</t>
  </si>
  <si>
    <t>46042</t>
  </si>
  <si>
    <t>46043</t>
  </si>
  <si>
    <t>47026</t>
  </si>
  <si>
    <t>47027</t>
  </si>
  <si>
    <t>47028</t>
  </si>
  <si>
    <t>47029</t>
  </si>
  <si>
    <t>47030</t>
  </si>
  <si>
    <t>47031</t>
  </si>
  <si>
    <t>47032</t>
  </si>
  <si>
    <t>47033</t>
  </si>
  <si>
    <t>47034</t>
  </si>
  <si>
    <t>47035</t>
  </si>
  <si>
    <t>47036</t>
  </si>
  <si>
    <t>47037</t>
  </si>
  <si>
    <t>47038</t>
  </si>
  <si>
    <t>47039</t>
  </si>
  <si>
    <t>47040</t>
  </si>
  <si>
    <t>47041</t>
  </si>
  <si>
    <t>47042</t>
  </si>
  <si>
    <t>47043</t>
  </si>
  <si>
    <t>47044</t>
  </si>
  <si>
    <t>48029</t>
  </si>
  <si>
    <t>48030</t>
  </si>
  <si>
    <t>48031</t>
  </si>
  <si>
    <t>48032</t>
  </si>
  <si>
    <t>48033</t>
  </si>
  <si>
    <t>48034</t>
  </si>
  <si>
    <t>48035</t>
  </si>
  <si>
    <t>48036</t>
  </si>
  <si>
    <t>48037</t>
  </si>
  <si>
    <t>48038</t>
  </si>
  <si>
    <t>48039</t>
  </si>
  <si>
    <t>48040</t>
  </si>
  <si>
    <t>48041</t>
  </si>
  <si>
    <t>48042</t>
  </si>
  <si>
    <t>48043</t>
  </si>
  <si>
    <t>48044</t>
  </si>
  <si>
    <t>49034</t>
  </si>
  <si>
    <t>49035</t>
  </si>
  <si>
    <t>49036</t>
  </si>
  <si>
    <t>49037</t>
  </si>
  <si>
    <t>49038</t>
  </si>
  <si>
    <t>49039</t>
  </si>
  <si>
    <t>49040</t>
  </si>
  <si>
    <t>49041</t>
  </si>
  <si>
    <t>49042</t>
  </si>
  <si>
    <t>49043</t>
  </si>
  <si>
    <t>49044</t>
  </si>
  <si>
    <t>50036</t>
  </si>
  <si>
    <t>50037</t>
  </si>
  <si>
    <t>50038</t>
  </si>
  <si>
    <t>50039</t>
  </si>
  <si>
    <t>50040</t>
  </si>
  <si>
    <t>50041</t>
  </si>
  <si>
    <t>50042</t>
  </si>
  <si>
    <t>50043</t>
  </si>
  <si>
    <t>50044</t>
  </si>
  <si>
    <t>Unités des données dans les fichiers</t>
  </si>
  <si>
    <t>B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</si>
</sst>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164" fontId="0" fillId="0" borderId="0" xfId="0" applyNumberFormat="1"/>
    <xf numFmtId="22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121920</xdr:rowOff>
    </xdr:to>
    <xdr:sp macro="" textlink="">
      <xdr:nvSpPr>
        <xdr:cNvPr id="3073" name="AutoShape 1">
          <a:extLst>
            <a:ext uri="{FF2B5EF4-FFF2-40B4-BE49-F238E27FC236}">
              <a16:creationId xmlns="" xmlns:a16="http://schemas.microsoft.com/office/drawing/2014/main" id="{7C207FE0-1E2C-4C92-9A9E-5EDEEAAFC930}"/>
            </a:ext>
          </a:extLst>
        </xdr:cNvPr>
        <xdr:cNvSpPr>
          <a:spLocks noChangeAspect="1" noChangeArrowheads="1"/>
        </xdr:cNvSpPr>
      </xdr:nvSpPr>
      <xdr:spPr bwMode="auto">
        <a:xfrm>
          <a:off x="0" y="36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121920</xdr:rowOff>
    </xdr:to>
    <xdr:sp macro="" textlink="">
      <xdr:nvSpPr>
        <xdr:cNvPr id="3074" name="AutoShape 2">
          <a:extLst>
            <a:ext uri="{FF2B5EF4-FFF2-40B4-BE49-F238E27FC236}">
              <a16:creationId xmlns="" xmlns:a16="http://schemas.microsoft.com/office/drawing/2014/main" id="{5ED723DC-4EE0-4CAF-89C8-C47389DC1EC6}"/>
            </a:ext>
          </a:extLst>
        </xdr:cNvPr>
        <xdr:cNvSpPr>
          <a:spLocks noChangeAspect="1" noChangeArrowheads="1"/>
        </xdr:cNvSpPr>
      </xdr:nvSpPr>
      <xdr:spPr bwMode="auto">
        <a:xfrm>
          <a:off x="0" y="36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121920</xdr:rowOff>
    </xdr:to>
    <xdr:sp macro="" textlink="">
      <xdr:nvSpPr>
        <xdr:cNvPr id="3076" name="AutoShape 4">
          <a:extLst>
            <a:ext uri="{FF2B5EF4-FFF2-40B4-BE49-F238E27FC236}">
              <a16:creationId xmlns="" xmlns:a16="http://schemas.microsoft.com/office/drawing/2014/main" id="{41FA16E1-F814-4721-92D1-D6268D56396D}"/>
            </a:ext>
          </a:extLst>
        </xdr:cNvPr>
        <xdr:cNvSpPr>
          <a:spLocks noChangeAspect="1" noChangeArrowheads="1"/>
        </xdr:cNvSpPr>
      </xdr:nvSpPr>
      <xdr:spPr bwMode="auto">
        <a:xfrm>
          <a:off x="0" y="36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121920</xdr:rowOff>
    </xdr:to>
    <xdr:sp macro="" textlink="">
      <xdr:nvSpPr>
        <xdr:cNvPr id="3077" name="AutoShape 5">
          <a:extLst>
            <a:ext uri="{FF2B5EF4-FFF2-40B4-BE49-F238E27FC236}">
              <a16:creationId xmlns="" xmlns:a16="http://schemas.microsoft.com/office/drawing/2014/main" id="{B5CB338A-0B69-4F3E-9EE4-20644877F7EA}"/>
            </a:ext>
          </a:extLst>
        </xdr:cNvPr>
        <xdr:cNvSpPr>
          <a:spLocks noChangeAspect="1" noChangeArrowheads="1"/>
        </xdr:cNvSpPr>
      </xdr:nvSpPr>
      <xdr:spPr bwMode="auto">
        <a:xfrm>
          <a:off x="2377440" y="36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121920</xdr:rowOff>
    </xdr:to>
    <xdr:sp macro="" textlink="">
      <xdr:nvSpPr>
        <xdr:cNvPr id="3078" name="AutoShape 6">
          <a:extLst>
            <a:ext uri="{FF2B5EF4-FFF2-40B4-BE49-F238E27FC236}">
              <a16:creationId xmlns="" xmlns:a16="http://schemas.microsoft.com/office/drawing/2014/main" id="{CF1A250E-DB10-469B-9A5C-1A839F795B6F}"/>
            </a:ext>
          </a:extLst>
        </xdr:cNvPr>
        <xdr:cNvSpPr>
          <a:spLocks noChangeAspect="1" noChangeArrowheads="1"/>
        </xdr:cNvSpPr>
      </xdr:nvSpPr>
      <xdr:spPr bwMode="auto">
        <a:xfrm>
          <a:off x="158496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9</xdr:col>
      <xdr:colOff>669541</xdr:colOff>
      <xdr:row>7</xdr:row>
      <xdr:rowOff>95124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E019EBC1-D198-4D34-B55B-E9182A2A3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5760"/>
          <a:ext cx="8152381" cy="10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B11" sqref="B11"/>
    </sheetView>
  </sheetViews>
  <sheetFormatPr baseColWidth="10" defaultRowHeight="15"/>
  <cols>
    <col min="1" max="1" width="12.85546875" customWidth="1"/>
    <col min="2" max="2" width="15.28515625" bestFit="1" customWidth="1"/>
  </cols>
  <sheetData>
    <row r="1" spans="1:3">
      <c r="A1" t="s">
        <v>269</v>
      </c>
      <c r="C1" s="1">
        <v>45</v>
      </c>
    </row>
    <row r="10" spans="1:3">
      <c r="A10" t="s">
        <v>270</v>
      </c>
    </row>
    <row r="11" spans="1:3">
      <c r="A11" t="s">
        <v>368</v>
      </c>
      <c r="B11" s="2">
        <v>43651.430555555555</v>
      </c>
    </row>
    <row r="12" spans="1:3">
      <c r="A12" t="s">
        <v>369</v>
      </c>
      <c r="B12" s="2">
        <v>43652.597222222219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61"/>
  <sheetViews>
    <sheetView workbookViewId="0">
      <selection activeCell="E6" sqref="E6"/>
    </sheetView>
  </sheetViews>
  <sheetFormatPr baseColWidth="10" defaultRowHeight="15"/>
  <sheetData>
    <row r="1" spans="1:4">
      <c r="A1" t="s">
        <v>271</v>
      </c>
    </row>
    <row r="2" spans="1:4">
      <c r="A2" t="s">
        <v>272</v>
      </c>
    </row>
    <row r="4" spans="1:4">
      <c r="A4" t="s">
        <v>273</v>
      </c>
    </row>
    <row r="5" spans="1:4">
      <c r="A5" t="s">
        <v>275</v>
      </c>
      <c r="B5" t="s">
        <v>274</v>
      </c>
    </row>
    <row r="6" spans="1:4">
      <c r="A6" t="s">
        <v>276</v>
      </c>
      <c r="B6" t="s">
        <v>277</v>
      </c>
    </row>
    <row r="7" spans="1:4" s="5" customFormat="1"/>
    <row r="8" spans="1:4">
      <c r="A8" s="1" t="s">
        <v>998</v>
      </c>
      <c r="B8" s="1"/>
      <c r="C8" s="1"/>
      <c r="D8" s="1" t="s">
        <v>374</v>
      </c>
    </row>
    <row r="9" spans="1:4" s="5" customFormat="1">
      <c r="A9" s="1"/>
      <c r="B9" s="1"/>
      <c r="C9" s="1"/>
      <c r="D9" s="1"/>
    </row>
    <row r="10" spans="1:4">
      <c r="A10" t="s">
        <v>375</v>
      </c>
    </row>
    <row r="11" spans="1:4">
      <c r="B11" s="8" t="s">
        <v>376</v>
      </c>
    </row>
    <row r="12" spans="1:4">
      <c r="B12" s="8" t="s">
        <v>377</v>
      </c>
    </row>
    <row r="13" spans="1:4">
      <c r="B13" s="8" t="s">
        <v>378</v>
      </c>
    </row>
    <row r="14" spans="1:4">
      <c r="B14" s="8" t="s">
        <v>379</v>
      </c>
    </row>
    <row r="15" spans="1:4">
      <c r="B15" s="8" t="s">
        <v>380</v>
      </c>
    </row>
    <row r="16" spans="1:4">
      <c r="B16" s="8" t="s">
        <v>381</v>
      </c>
    </row>
    <row r="17" spans="2:2">
      <c r="B17" s="8" t="s">
        <v>382</v>
      </c>
    </row>
    <row r="18" spans="2:2">
      <c r="B18" s="8" t="s">
        <v>383</v>
      </c>
    </row>
    <row r="19" spans="2:2">
      <c r="B19" s="8" t="s">
        <v>384</v>
      </c>
    </row>
    <row r="20" spans="2:2">
      <c r="B20" s="8" t="s">
        <v>385</v>
      </c>
    </row>
    <row r="21" spans="2:2">
      <c r="B21" s="8" t="s">
        <v>386</v>
      </c>
    </row>
    <row r="22" spans="2:2">
      <c r="B22" s="8" t="s">
        <v>387</v>
      </c>
    </row>
    <row r="23" spans="2:2">
      <c r="B23" s="8" t="s">
        <v>388</v>
      </c>
    </row>
    <row r="24" spans="2:2">
      <c r="B24" s="8" t="s">
        <v>389</v>
      </c>
    </row>
    <row r="25" spans="2:2">
      <c r="B25" s="8" t="s">
        <v>390</v>
      </c>
    </row>
    <row r="26" spans="2:2">
      <c r="B26" s="8" t="s">
        <v>391</v>
      </c>
    </row>
    <row r="27" spans="2:2">
      <c r="B27" s="8" t="s">
        <v>392</v>
      </c>
    </row>
    <row r="28" spans="2:2">
      <c r="B28" s="8" t="s">
        <v>393</v>
      </c>
    </row>
    <row r="29" spans="2:2">
      <c r="B29" s="8" t="s">
        <v>394</v>
      </c>
    </row>
    <row r="30" spans="2:2">
      <c r="B30" s="8" t="s">
        <v>395</v>
      </c>
    </row>
    <row r="31" spans="2:2">
      <c r="B31" s="8" t="s">
        <v>396</v>
      </c>
    </row>
    <row r="32" spans="2:2">
      <c r="B32" s="8" t="s">
        <v>397</v>
      </c>
    </row>
    <row r="33" spans="2:2">
      <c r="B33" s="8" t="s">
        <v>398</v>
      </c>
    </row>
    <row r="34" spans="2:2">
      <c r="B34" s="8" t="s">
        <v>399</v>
      </c>
    </row>
    <row r="35" spans="2:2">
      <c r="B35" s="8" t="s">
        <v>400</v>
      </c>
    </row>
    <row r="36" spans="2:2">
      <c r="B36" s="8" t="s">
        <v>401</v>
      </c>
    </row>
    <row r="37" spans="2:2">
      <c r="B37" s="8" t="s">
        <v>402</v>
      </c>
    </row>
    <row r="38" spans="2:2">
      <c r="B38" s="8" t="s">
        <v>403</v>
      </c>
    </row>
    <row r="39" spans="2:2">
      <c r="B39" s="8" t="s">
        <v>404</v>
      </c>
    </row>
    <row r="40" spans="2:2">
      <c r="B40" s="8" t="s">
        <v>405</v>
      </c>
    </row>
    <row r="41" spans="2:2">
      <c r="B41" s="8" t="s">
        <v>406</v>
      </c>
    </row>
    <row r="42" spans="2:2">
      <c r="B42" s="8" t="s">
        <v>407</v>
      </c>
    </row>
    <row r="43" spans="2:2">
      <c r="B43" s="8" t="s">
        <v>408</v>
      </c>
    </row>
    <row r="44" spans="2:2">
      <c r="B44" s="8" t="s">
        <v>409</v>
      </c>
    </row>
    <row r="45" spans="2:2">
      <c r="B45" s="8" t="s">
        <v>410</v>
      </c>
    </row>
    <row r="46" spans="2:2">
      <c r="B46" s="8" t="s">
        <v>411</v>
      </c>
    </row>
    <row r="47" spans="2:2">
      <c r="B47" s="8" t="s">
        <v>412</v>
      </c>
    </row>
    <row r="48" spans="2:2">
      <c r="B48" s="8" t="s">
        <v>413</v>
      </c>
    </row>
    <row r="49" spans="2:2">
      <c r="B49" s="8" t="s">
        <v>414</v>
      </c>
    </row>
    <row r="50" spans="2:2">
      <c r="B50" s="8" t="s">
        <v>415</v>
      </c>
    </row>
    <row r="51" spans="2:2">
      <c r="B51" s="8" t="s">
        <v>416</v>
      </c>
    </row>
    <row r="52" spans="2:2">
      <c r="B52" s="8" t="s">
        <v>417</v>
      </c>
    </row>
    <row r="53" spans="2:2">
      <c r="B53" s="8" t="s">
        <v>418</v>
      </c>
    </row>
    <row r="54" spans="2:2">
      <c r="B54" s="8" t="s">
        <v>419</v>
      </c>
    </row>
    <row r="55" spans="2:2">
      <c r="B55" s="8" t="s">
        <v>420</v>
      </c>
    </row>
    <row r="56" spans="2:2">
      <c r="B56" s="8" t="s">
        <v>421</v>
      </c>
    </row>
    <row r="57" spans="2:2">
      <c r="B57" s="8" t="s">
        <v>422</v>
      </c>
    </row>
    <row r="58" spans="2:2">
      <c r="B58" s="8" t="s">
        <v>423</v>
      </c>
    </row>
    <row r="59" spans="2:2">
      <c r="B59" s="8" t="s">
        <v>424</v>
      </c>
    </row>
    <row r="60" spans="2:2">
      <c r="B60" s="8" t="s">
        <v>425</v>
      </c>
    </row>
    <row r="61" spans="2:2">
      <c r="B61" s="8" t="s">
        <v>426</v>
      </c>
    </row>
    <row r="62" spans="2:2">
      <c r="B62" s="8" t="s">
        <v>427</v>
      </c>
    </row>
    <row r="63" spans="2:2">
      <c r="B63" s="8" t="s">
        <v>428</v>
      </c>
    </row>
    <row r="64" spans="2:2">
      <c r="B64" s="8" t="s">
        <v>429</v>
      </c>
    </row>
    <row r="65" spans="2:2">
      <c r="B65" s="8" t="s">
        <v>430</v>
      </c>
    </row>
    <row r="66" spans="2:2">
      <c r="B66" s="8" t="s">
        <v>431</v>
      </c>
    </row>
    <row r="67" spans="2:2">
      <c r="B67" s="8" t="s">
        <v>432</v>
      </c>
    </row>
    <row r="68" spans="2:2">
      <c r="B68" s="8" t="s">
        <v>433</v>
      </c>
    </row>
    <row r="69" spans="2:2">
      <c r="B69" s="8" t="s">
        <v>434</v>
      </c>
    </row>
    <row r="70" spans="2:2">
      <c r="B70" s="8" t="s">
        <v>435</v>
      </c>
    </row>
    <row r="71" spans="2:2">
      <c r="B71" s="8" t="s">
        <v>436</v>
      </c>
    </row>
    <row r="72" spans="2:2">
      <c r="B72" s="8" t="s">
        <v>437</v>
      </c>
    </row>
    <row r="73" spans="2:2">
      <c r="B73" s="8" t="s">
        <v>438</v>
      </c>
    </row>
    <row r="74" spans="2:2">
      <c r="B74" s="8" t="s">
        <v>439</v>
      </c>
    </row>
    <row r="75" spans="2:2">
      <c r="B75" s="8" t="s">
        <v>440</v>
      </c>
    </row>
    <row r="76" spans="2:2">
      <c r="B76" s="8" t="s">
        <v>441</v>
      </c>
    </row>
    <row r="77" spans="2:2">
      <c r="B77" s="8" t="s">
        <v>442</v>
      </c>
    </row>
    <row r="78" spans="2:2">
      <c r="B78" s="8" t="s">
        <v>443</v>
      </c>
    </row>
    <row r="79" spans="2:2">
      <c r="B79" s="8" t="s">
        <v>444</v>
      </c>
    </row>
    <row r="80" spans="2:2">
      <c r="B80" s="8" t="s">
        <v>445</v>
      </c>
    </row>
    <row r="81" spans="2:2">
      <c r="B81" s="8" t="s">
        <v>446</v>
      </c>
    </row>
    <row r="82" spans="2:2">
      <c r="B82" s="8" t="s">
        <v>447</v>
      </c>
    </row>
    <row r="83" spans="2:2">
      <c r="B83" s="8" t="s">
        <v>448</v>
      </c>
    </row>
    <row r="84" spans="2:2">
      <c r="B84" s="8" t="s">
        <v>449</v>
      </c>
    </row>
    <row r="85" spans="2:2">
      <c r="B85" s="8" t="s">
        <v>450</v>
      </c>
    </row>
    <row r="86" spans="2:2">
      <c r="B86" s="8" t="s">
        <v>451</v>
      </c>
    </row>
    <row r="87" spans="2:2">
      <c r="B87" s="8" t="s">
        <v>452</v>
      </c>
    </row>
    <row r="88" spans="2:2">
      <c r="B88" s="8" t="s">
        <v>453</v>
      </c>
    </row>
    <row r="89" spans="2:2">
      <c r="B89" s="8" t="s">
        <v>454</v>
      </c>
    </row>
    <row r="90" spans="2:2">
      <c r="B90" s="8" t="s">
        <v>455</v>
      </c>
    </row>
    <row r="91" spans="2:2">
      <c r="B91" s="8" t="s">
        <v>456</v>
      </c>
    </row>
    <row r="92" spans="2:2">
      <c r="B92" s="8" t="s">
        <v>457</v>
      </c>
    </row>
    <row r="93" spans="2:2">
      <c r="B93" s="8" t="s">
        <v>458</v>
      </c>
    </row>
    <row r="94" spans="2:2">
      <c r="B94" s="8" t="s">
        <v>459</v>
      </c>
    </row>
    <row r="95" spans="2:2">
      <c r="B95" s="8" t="s">
        <v>460</v>
      </c>
    </row>
    <row r="96" spans="2:2">
      <c r="B96" s="8" t="s">
        <v>461</v>
      </c>
    </row>
    <row r="97" spans="2:2">
      <c r="B97" s="8" t="s">
        <v>462</v>
      </c>
    </row>
    <row r="98" spans="2:2">
      <c r="B98" s="8" t="s">
        <v>463</v>
      </c>
    </row>
    <row r="99" spans="2:2">
      <c r="B99" s="8" t="s">
        <v>464</v>
      </c>
    </row>
    <row r="100" spans="2:2">
      <c r="B100" s="8" t="s">
        <v>465</v>
      </c>
    </row>
    <row r="101" spans="2:2">
      <c r="B101" s="8" t="s">
        <v>466</v>
      </c>
    </row>
    <row r="102" spans="2:2">
      <c r="B102" s="8" t="s">
        <v>467</v>
      </c>
    </row>
    <row r="103" spans="2:2">
      <c r="B103" s="8" t="s">
        <v>468</v>
      </c>
    </row>
    <row r="104" spans="2:2">
      <c r="B104" s="8" t="s">
        <v>469</v>
      </c>
    </row>
    <row r="105" spans="2:2">
      <c r="B105" s="8" t="s">
        <v>470</v>
      </c>
    </row>
    <row r="106" spans="2:2">
      <c r="B106" s="8" t="s">
        <v>471</v>
      </c>
    </row>
    <row r="107" spans="2:2">
      <c r="B107" s="8" t="s">
        <v>472</v>
      </c>
    </row>
    <row r="108" spans="2:2">
      <c r="B108" s="8" t="s">
        <v>473</v>
      </c>
    </row>
    <row r="109" spans="2:2">
      <c r="B109" s="8" t="s">
        <v>474</v>
      </c>
    </row>
    <row r="110" spans="2:2">
      <c r="B110" s="8" t="s">
        <v>475</v>
      </c>
    </row>
    <row r="111" spans="2:2">
      <c r="B111" s="8" t="s">
        <v>476</v>
      </c>
    </row>
    <row r="112" spans="2:2">
      <c r="B112" s="8" t="s">
        <v>477</v>
      </c>
    </row>
    <row r="113" spans="2:2">
      <c r="B113" s="8" t="s">
        <v>478</v>
      </c>
    </row>
    <row r="114" spans="2:2">
      <c r="B114" s="8" t="s">
        <v>479</v>
      </c>
    </row>
    <row r="115" spans="2:2">
      <c r="B115" s="8" t="s">
        <v>480</v>
      </c>
    </row>
    <row r="116" spans="2:2">
      <c r="B116" s="8" t="s">
        <v>481</v>
      </c>
    </row>
    <row r="117" spans="2:2">
      <c r="B117" s="8" t="s">
        <v>482</v>
      </c>
    </row>
    <row r="118" spans="2:2">
      <c r="B118" s="8" t="s">
        <v>483</v>
      </c>
    </row>
    <row r="119" spans="2:2">
      <c r="B119" s="8" t="s">
        <v>484</v>
      </c>
    </row>
    <row r="120" spans="2:2">
      <c r="B120" s="8" t="s">
        <v>485</v>
      </c>
    </row>
    <row r="121" spans="2:2">
      <c r="B121" s="8" t="s">
        <v>486</v>
      </c>
    </row>
    <row r="122" spans="2:2">
      <c r="B122" s="8" t="s">
        <v>487</v>
      </c>
    </row>
    <row r="123" spans="2:2">
      <c r="B123" s="8" t="s">
        <v>488</v>
      </c>
    </row>
    <row r="124" spans="2:2">
      <c r="B124" s="8" t="s">
        <v>489</v>
      </c>
    </row>
    <row r="125" spans="2:2">
      <c r="B125" s="8" t="s">
        <v>490</v>
      </c>
    </row>
    <row r="126" spans="2:2">
      <c r="B126" s="8" t="s">
        <v>491</v>
      </c>
    </row>
    <row r="127" spans="2:2">
      <c r="B127" s="8" t="s">
        <v>492</v>
      </c>
    </row>
    <row r="128" spans="2:2">
      <c r="B128" s="8" t="s">
        <v>493</v>
      </c>
    </row>
    <row r="129" spans="2:2">
      <c r="B129" s="8" t="s">
        <v>494</v>
      </c>
    </row>
    <row r="130" spans="2:2">
      <c r="B130" s="8" t="s">
        <v>495</v>
      </c>
    </row>
    <row r="131" spans="2:2">
      <c r="B131" s="8" t="s">
        <v>496</v>
      </c>
    </row>
    <row r="132" spans="2:2">
      <c r="B132" s="8" t="s">
        <v>497</v>
      </c>
    </row>
    <row r="133" spans="2:2">
      <c r="B133" s="8" t="s">
        <v>498</v>
      </c>
    </row>
    <row r="134" spans="2:2">
      <c r="B134" s="8" t="s">
        <v>499</v>
      </c>
    </row>
    <row r="135" spans="2:2">
      <c r="B135" s="8" t="s">
        <v>500</v>
      </c>
    </row>
    <row r="136" spans="2:2">
      <c r="B136" s="8" t="s">
        <v>501</v>
      </c>
    </row>
    <row r="137" spans="2:2">
      <c r="B137" s="8" t="s">
        <v>502</v>
      </c>
    </row>
    <row r="138" spans="2:2">
      <c r="B138" s="8" t="s">
        <v>503</v>
      </c>
    </row>
    <row r="139" spans="2:2">
      <c r="B139" s="8" t="s">
        <v>504</v>
      </c>
    </row>
    <row r="140" spans="2:2">
      <c r="B140" s="8" t="s">
        <v>505</v>
      </c>
    </row>
    <row r="141" spans="2:2">
      <c r="B141" s="8" t="s">
        <v>506</v>
      </c>
    </row>
    <row r="142" spans="2:2">
      <c r="B142" s="8" t="s">
        <v>507</v>
      </c>
    </row>
    <row r="143" spans="2:2">
      <c r="B143" s="8" t="s">
        <v>508</v>
      </c>
    </row>
    <row r="144" spans="2:2">
      <c r="B144" s="8" t="s">
        <v>509</v>
      </c>
    </row>
    <row r="145" spans="2:2">
      <c r="B145" s="8" t="s">
        <v>510</v>
      </c>
    </row>
    <row r="146" spans="2:2">
      <c r="B146" s="8" t="s">
        <v>511</v>
      </c>
    </row>
    <row r="147" spans="2:2">
      <c r="B147" s="8" t="s">
        <v>512</v>
      </c>
    </row>
    <row r="148" spans="2:2">
      <c r="B148" s="8" t="s">
        <v>513</v>
      </c>
    </row>
    <row r="149" spans="2:2">
      <c r="B149" s="8" t="s">
        <v>514</v>
      </c>
    </row>
    <row r="150" spans="2:2">
      <c r="B150" s="8" t="s">
        <v>515</v>
      </c>
    </row>
    <row r="151" spans="2:2">
      <c r="B151" s="8" t="s">
        <v>516</v>
      </c>
    </row>
    <row r="152" spans="2:2">
      <c r="B152" s="8" t="s">
        <v>517</v>
      </c>
    </row>
    <row r="153" spans="2:2">
      <c r="B153" s="8" t="s">
        <v>518</v>
      </c>
    </row>
    <row r="154" spans="2:2">
      <c r="B154" s="8" t="s">
        <v>519</v>
      </c>
    </row>
    <row r="155" spans="2:2">
      <c r="B155" s="8" t="s">
        <v>520</v>
      </c>
    </row>
    <row r="156" spans="2:2">
      <c r="B156" s="8" t="s">
        <v>521</v>
      </c>
    </row>
    <row r="157" spans="2:2">
      <c r="B157" s="8" t="s">
        <v>522</v>
      </c>
    </row>
    <row r="158" spans="2:2">
      <c r="B158" s="8" t="s">
        <v>523</v>
      </c>
    </row>
    <row r="159" spans="2:2">
      <c r="B159" s="8" t="s">
        <v>524</v>
      </c>
    </row>
    <row r="160" spans="2:2">
      <c r="B160" s="8" t="s">
        <v>525</v>
      </c>
    </row>
    <row r="161" spans="2:2">
      <c r="B161" s="8" t="s">
        <v>526</v>
      </c>
    </row>
    <row r="162" spans="2:2">
      <c r="B162" s="8" t="s">
        <v>527</v>
      </c>
    </row>
    <row r="163" spans="2:2">
      <c r="B163" s="8" t="s">
        <v>528</v>
      </c>
    </row>
    <row r="164" spans="2:2">
      <c r="B164" s="8" t="s">
        <v>529</v>
      </c>
    </row>
    <row r="165" spans="2:2">
      <c r="B165" s="8" t="s">
        <v>530</v>
      </c>
    </row>
    <row r="166" spans="2:2">
      <c r="B166" s="8" t="s">
        <v>531</v>
      </c>
    </row>
    <row r="167" spans="2:2">
      <c r="B167" s="8" t="s">
        <v>532</v>
      </c>
    </row>
    <row r="168" spans="2:2">
      <c r="B168" s="8" t="s">
        <v>533</v>
      </c>
    </row>
    <row r="169" spans="2:2">
      <c r="B169" s="8" t="s">
        <v>534</v>
      </c>
    </row>
    <row r="170" spans="2:2">
      <c r="B170" s="8" t="s">
        <v>535</v>
      </c>
    </row>
    <row r="171" spans="2:2">
      <c r="B171" s="8" t="s">
        <v>536</v>
      </c>
    </row>
    <row r="172" spans="2:2">
      <c r="B172" s="8" t="s">
        <v>537</v>
      </c>
    </row>
    <row r="173" spans="2:2">
      <c r="B173" s="8" t="s">
        <v>538</v>
      </c>
    </row>
    <row r="174" spans="2:2">
      <c r="B174" s="8" t="s">
        <v>539</v>
      </c>
    </row>
    <row r="175" spans="2:2">
      <c r="B175" s="8" t="s">
        <v>540</v>
      </c>
    </row>
    <row r="176" spans="2:2">
      <c r="B176" s="8" t="s">
        <v>541</v>
      </c>
    </row>
    <row r="177" spans="2:2">
      <c r="B177" s="8" t="s">
        <v>542</v>
      </c>
    </row>
    <row r="178" spans="2:2">
      <c r="B178" s="8" t="s">
        <v>543</v>
      </c>
    </row>
    <row r="179" spans="2:2">
      <c r="B179" s="8" t="s">
        <v>544</v>
      </c>
    </row>
    <row r="180" spans="2:2">
      <c r="B180" s="8" t="s">
        <v>545</v>
      </c>
    </row>
    <row r="181" spans="2:2">
      <c r="B181" s="8" t="s">
        <v>546</v>
      </c>
    </row>
    <row r="182" spans="2:2">
      <c r="B182" s="8" t="s">
        <v>547</v>
      </c>
    </row>
    <row r="183" spans="2:2">
      <c r="B183" s="8" t="s">
        <v>548</v>
      </c>
    </row>
    <row r="184" spans="2:2">
      <c r="B184" s="8" t="s">
        <v>549</v>
      </c>
    </row>
    <row r="185" spans="2:2">
      <c r="B185" s="8" t="s">
        <v>550</v>
      </c>
    </row>
    <row r="186" spans="2:2">
      <c r="B186" s="8" t="s">
        <v>551</v>
      </c>
    </row>
    <row r="187" spans="2:2">
      <c r="B187" s="8" t="s">
        <v>552</v>
      </c>
    </row>
    <row r="188" spans="2:2">
      <c r="B188" s="8" t="s">
        <v>553</v>
      </c>
    </row>
    <row r="189" spans="2:2">
      <c r="B189" s="8" t="s">
        <v>554</v>
      </c>
    </row>
    <row r="190" spans="2:2">
      <c r="B190" s="8" t="s">
        <v>555</v>
      </c>
    </row>
    <row r="191" spans="2:2">
      <c r="B191" s="8" t="s">
        <v>556</v>
      </c>
    </row>
    <row r="192" spans="2:2">
      <c r="B192" s="8" t="s">
        <v>557</v>
      </c>
    </row>
    <row r="193" spans="2:2">
      <c r="B193" s="8" t="s">
        <v>558</v>
      </c>
    </row>
    <row r="194" spans="2:2">
      <c r="B194" s="8" t="s">
        <v>559</v>
      </c>
    </row>
    <row r="195" spans="2:2">
      <c r="B195" s="8" t="s">
        <v>560</v>
      </c>
    </row>
    <row r="196" spans="2:2">
      <c r="B196" s="8" t="s">
        <v>561</v>
      </c>
    </row>
    <row r="197" spans="2:2">
      <c r="B197" s="8" t="s">
        <v>562</v>
      </c>
    </row>
    <row r="198" spans="2:2">
      <c r="B198" s="8" t="s">
        <v>563</v>
      </c>
    </row>
    <row r="199" spans="2:2">
      <c r="B199" s="8" t="s">
        <v>564</v>
      </c>
    </row>
    <row r="200" spans="2:2">
      <c r="B200" s="8" t="s">
        <v>565</v>
      </c>
    </row>
    <row r="201" spans="2:2">
      <c r="B201" s="8" t="s">
        <v>566</v>
      </c>
    </row>
    <row r="202" spans="2:2">
      <c r="B202" s="8" t="s">
        <v>567</v>
      </c>
    </row>
    <row r="203" spans="2:2">
      <c r="B203" s="8" t="s">
        <v>568</v>
      </c>
    </row>
    <row r="204" spans="2:2">
      <c r="B204" s="8" t="s">
        <v>569</v>
      </c>
    </row>
    <row r="205" spans="2:2">
      <c r="B205" s="8" t="s">
        <v>570</v>
      </c>
    </row>
    <row r="206" spans="2:2">
      <c r="B206" s="8" t="s">
        <v>571</v>
      </c>
    </row>
    <row r="207" spans="2:2">
      <c r="B207" s="8" t="s">
        <v>572</v>
      </c>
    </row>
    <row r="208" spans="2:2">
      <c r="B208" s="8" t="s">
        <v>573</v>
      </c>
    </row>
    <row r="209" spans="2:2">
      <c r="B209" s="8" t="s">
        <v>574</v>
      </c>
    </row>
    <row r="210" spans="2:2">
      <c r="B210" s="8" t="s">
        <v>575</v>
      </c>
    </row>
    <row r="211" spans="2:2">
      <c r="B211" s="8" t="s">
        <v>576</v>
      </c>
    </row>
    <row r="212" spans="2:2">
      <c r="B212" s="8" t="s">
        <v>577</v>
      </c>
    </row>
    <row r="213" spans="2:2">
      <c r="B213" s="8" t="s">
        <v>578</v>
      </c>
    </row>
    <row r="214" spans="2:2">
      <c r="B214" s="8" t="s">
        <v>579</v>
      </c>
    </row>
    <row r="215" spans="2:2">
      <c r="B215" s="8" t="s">
        <v>580</v>
      </c>
    </row>
    <row r="216" spans="2:2">
      <c r="B216" s="8" t="s">
        <v>581</v>
      </c>
    </row>
    <row r="217" spans="2:2">
      <c r="B217" s="8" t="s">
        <v>582</v>
      </c>
    </row>
    <row r="218" spans="2:2">
      <c r="B218" s="8" t="s">
        <v>583</v>
      </c>
    </row>
    <row r="219" spans="2:2">
      <c r="B219" s="8" t="s">
        <v>584</v>
      </c>
    </row>
    <row r="220" spans="2:2">
      <c r="B220" s="8" t="s">
        <v>585</v>
      </c>
    </row>
    <row r="221" spans="2:2">
      <c r="B221" s="8" t="s">
        <v>586</v>
      </c>
    </row>
    <row r="222" spans="2:2">
      <c r="B222" s="8" t="s">
        <v>587</v>
      </c>
    </row>
    <row r="223" spans="2:2">
      <c r="B223" s="8" t="s">
        <v>588</v>
      </c>
    </row>
    <row r="224" spans="2:2">
      <c r="B224" s="8" t="s">
        <v>589</v>
      </c>
    </row>
    <row r="225" spans="2:2">
      <c r="B225" s="8" t="s">
        <v>590</v>
      </c>
    </row>
    <row r="226" spans="2:2">
      <c r="B226" s="8" t="s">
        <v>591</v>
      </c>
    </row>
    <row r="227" spans="2:2">
      <c r="B227" s="8" t="s">
        <v>592</v>
      </c>
    </row>
    <row r="228" spans="2:2">
      <c r="B228" s="8" t="s">
        <v>593</v>
      </c>
    </row>
    <row r="229" spans="2:2">
      <c r="B229" s="8" t="s">
        <v>594</v>
      </c>
    </row>
    <row r="230" spans="2:2">
      <c r="B230" s="8" t="s">
        <v>595</v>
      </c>
    </row>
    <row r="231" spans="2:2">
      <c r="B231" s="8" t="s">
        <v>596</v>
      </c>
    </row>
    <row r="232" spans="2:2">
      <c r="B232" s="8" t="s">
        <v>597</v>
      </c>
    </row>
    <row r="233" spans="2:2">
      <c r="B233" s="8" t="s">
        <v>598</v>
      </c>
    </row>
    <row r="234" spans="2:2">
      <c r="B234" s="8" t="s">
        <v>599</v>
      </c>
    </row>
    <row r="235" spans="2:2">
      <c r="B235" s="8" t="s">
        <v>600</v>
      </c>
    </row>
    <row r="236" spans="2:2">
      <c r="B236" s="8" t="s">
        <v>601</v>
      </c>
    </row>
    <row r="237" spans="2:2">
      <c r="B237" s="8" t="s">
        <v>602</v>
      </c>
    </row>
    <row r="238" spans="2:2">
      <c r="B238" s="8" t="s">
        <v>603</v>
      </c>
    </row>
    <row r="239" spans="2:2">
      <c r="B239" s="8" t="s">
        <v>604</v>
      </c>
    </row>
    <row r="240" spans="2:2">
      <c r="B240" s="8" t="s">
        <v>605</v>
      </c>
    </row>
    <row r="241" spans="2:2">
      <c r="B241" s="8" t="s">
        <v>606</v>
      </c>
    </row>
    <row r="242" spans="2:2">
      <c r="B242" s="8" t="s">
        <v>607</v>
      </c>
    </row>
    <row r="243" spans="2:2">
      <c r="B243" s="8" t="s">
        <v>608</v>
      </c>
    </row>
    <row r="244" spans="2:2">
      <c r="B244" s="8" t="s">
        <v>609</v>
      </c>
    </row>
    <row r="245" spans="2:2">
      <c r="B245" s="8" t="s">
        <v>610</v>
      </c>
    </row>
    <row r="246" spans="2:2">
      <c r="B246" s="8" t="s">
        <v>611</v>
      </c>
    </row>
    <row r="247" spans="2:2">
      <c r="B247" s="8" t="s">
        <v>612</v>
      </c>
    </row>
    <row r="248" spans="2:2">
      <c r="B248" s="8" t="s">
        <v>613</v>
      </c>
    </row>
    <row r="249" spans="2:2">
      <c r="B249" s="8" t="s">
        <v>614</v>
      </c>
    </row>
    <row r="250" spans="2:2">
      <c r="B250" s="8" t="s">
        <v>615</v>
      </c>
    </row>
    <row r="251" spans="2:2">
      <c r="B251" s="8" t="s">
        <v>616</v>
      </c>
    </row>
    <row r="252" spans="2:2">
      <c r="B252" s="8" t="s">
        <v>617</v>
      </c>
    </row>
    <row r="253" spans="2:2">
      <c r="B253" s="8" t="s">
        <v>618</v>
      </c>
    </row>
    <row r="254" spans="2:2">
      <c r="B254" s="8" t="s">
        <v>619</v>
      </c>
    </row>
    <row r="255" spans="2:2">
      <c r="B255" s="8" t="s">
        <v>620</v>
      </c>
    </row>
    <row r="256" spans="2:2">
      <c r="B256" s="8" t="s">
        <v>621</v>
      </c>
    </row>
    <row r="257" spans="2:2">
      <c r="B257" s="8" t="s">
        <v>622</v>
      </c>
    </row>
    <row r="258" spans="2:2">
      <c r="B258" s="8" t="s">
        <v>623</v>
      </c>
    </row>
    <row r="259" spans="2:2">
      <c r="B259" s="8" t="s">
        <v>624</v>
      </c>
    </row>
    <row r="260" spans="2:2">
      <c r="B260" s="8" t="s">
        <v>625</v>
      </c>
    </row>
    <row r="261" spans="2:2">
      <c r="B261" s="8" t="s">
        <v>626</v>
      </c>
    </row>
    <row r="262" spans="2:2">
      <c r="B262" s="8" t="s">
        <v>627</v>
      </c>
    </row>
    <row r="263" spans="2:2">
      <c r="B263" s="8" t="s">
        <v>628</v>
      </c>
    </row>
    <row r="264" spans="2:2">
      <c r="B264" s="8" t="s">
        <v>629</v>
      </c>
    </row>
    <row r="265" spans="2:2">
      <c r="B265" s="8" t="s">
        <v>630</v>
      </c>
    </row>
    <row r="266" spans="2:2">
      <c r="B266" s="8" t="s">
        <v>631</v>
      </c>
    </row>
    <row r="267" spans="2:2">
      <c r="B267" s="8" t="s">
        <v>632</v>
      </c>
    </row>
    <row r="268" spans="2:2">
      <c r="B268" s="8" t="s">
        <v>633</v>
      </c>
    </row>
    <row r="269" spans="2:2">
      <c r="B269" s="8" t="s">
        <v>634</v>
      </c>
    </row>
    <row r="270" spans="2:2">
      <c r="B270" s="8" t="s">
        <v>635</v>
      </c>
    </row>
    <row r="271" spans="2:2">
      <c r="B271" s="8" t="s">
        <v>636</v>
      </c>
    </row>
    <row r="272" spans="2:2">
      <c r="B272" s="8" t="s">
        <v>637</v>
      </c>
    </row>
    <row r="273" spans="2:2">
      <c r="B273" s="8" t="s">
        <v>638</v>
      </c>
    </row>
    <row r="274" spans="2:2">
      <c r="B274" s="8" t="s">
        <v>639</v>
      </c>
    </row>
    <row r="275" spans="2:2">
      <c r="B275" s="8" t="s">
        <v>640</v>
      </c>
    </row>
    <row r="276" spans="2:2">
      <c r="B276" s="8" t="s">
        <v>641</v>
      </c>
    </row>
    <row r="277" spans="2:2">
      <c r="B277" s="8" t="s">
        <v>642</v>
      </c>
    </row>
    <row r="278" spans="2:2">
      <c r="B278" s="8" t="s">
        <v>643</v>
      </c>
    </row>
    <row r="279" spans="2:2">
      <c r="B279" s="8" t="s">
        <v>644</v>
      </c>
    </row>
    <row r="280" spans="2:2">
      <c r="B280" s="8" t="s">
        <v>645</v>
      </c>
    </row>
    <row r="281" spans="2:2">
      <c r="B281" s="8" t="s">
        <v>646</v>
      </c>
    </row>
    <row r="282" spans="2:2">
      <c r="B282" s="8" t="s">
        <v>647</v>
      </c>
    </row>
    <row r="283" spans="2:2">
      <c r="B283" s="8" t="s">
        <v>648</v>
      </c>
    </row>
    <row r="284" spans="2:2">
      <c r="B284" s="8" t="s">
        <v>649</v>
      </c>
    </row>
    <row r="285" spans="2:2">
      <c r="B285" s="8" t="s">
        <v>650</v>
      </c>
    </row>
    <row r="286" spans="2:2">
      <c r="B286" s="8" t="s">
        <v>651</v>
      </c>
    </row>
    <row r="287" spans="2:2">
      <c r="B287" s="8" t="s">
        <v>652</v>
      </c>
    </row>
    <row r="288" spans="2:2">
      <c r="B288" s="8" t="s">
        <v>653</v>
      </c>
    </row>
    <row r="289" spans="2:2">
      <c r="B289" s="8" t="s">
        <v>654</v>
      </c>
    </row>
    <row r="290" spans="2:2">
      <c r="B290" s="8" t="s">
        <v>655</v>
      </c>
    </row>
    <row r="291" spans="2:2">
      <c r="B291" s="8" t="s">
        <v>656</v>
      </c>
    </row>
    <row r="292" spans="2:2">
      <c r="B292" s="8" t="s">
        <v>657</v>
      </c>
    </row>
    <row r="293" spans="2:2">
      <c r="B293" s="8" t="s">
        <v>658</v>
      </c>
    </row>
    <row r="294" spans="2:2">
      <c r="B294" s="8" t="s">
        <v>659</v>
      </c>
    </row>
    <row r="295" spans="2:2">
      <c r="B295" s="8" t="s">
        <v>660</v>
      </c>
    </row>
    <row r="296" spans="2:2">
      <c r="B296" s="8" t="s">
        <v>661</v>
      </c>
    </row>
    <row r="297" spans="2:2">
      <c r="B297" s="8" t="s">
        <v>662</v>
      </c>
    </row>
    <row r="298" spans="2:2">
      <c r="B298" s="8" t="s">
        <v>663</v>
      </c>
    </row>
    <row r="299" spans="2:2">
      <c r="B299" s="8" t="s">
        <v>664</v>
      </c>
    </row>
    <row r="300" spans="2:2">
      <c r="B300" s="8" t="s">
        <v>665</v>
      </c>
    </row>
    <row r="301" spans="2:2">
      <c r="B301" s="8" t="s">
        <v>666</v>
      </c>
    </row>
    <row r="302" spans="2:2">
      <c r="B302" s="8" t="s">
        <v>667</v>
      </c>
    </row>
    <row r="303" spans="2:2">
      <c r="B303" s="8" t="s">
        <v>668</v>
      </c>
    </row>
    <row r="304" spans="2:2">
      <c r="B304" s="8" t="s">
        <v>669</v>
      </c>
    </row>
    <row r="305" spans="2:2">
      <c r="B305" s="8" t="s">
        <v>670</v>
      </c>
    </row>
    <row r="306" spans="2:2">
      <c r="B306" s="8" t="s">
        <v>671</v>
      </c>
    </row>
    <row r="307" spans="2:2">
      <c r="B307" s="8" t="s">
        <v>672</v>
      </c>
    </row>
    <row r="308" spans="2:2">
      <c r="B308" s="8" t="s">
        <v>673</v>
      </c>
    </row>
    <row r="309" spans="2:2">
      <c r="B309" s="8" t="s">
        <v>674</v>
      </c>
    </row>
    <row r="310" spans="2:2">
      <c r="B310" s="8" t="s">
        <v>675</v>
      </c>
    </row>
    <row r="311" spans="2:2">
      <c r="B311" s="8" t="s">
        <v>676</v>
      </c>
    </row>
    <row r="312" spans="2:2">
      <c r="B312" s="8" t="s">
        <v>677</v>
      </c>
    </row>
    <row r="313" spans="2:2">
      <c r="B313" s="8" t="s">
        <v>678</v>
      </c>
    </row>
    <row r="314" spans="2:2">
      <c r="B314" s="8" t="s">
        <v>679</v>
      </c>
    </row>
    <row r="315" spans="2:2">
      <c r="B315" s="8" t="s">
        <v>680</v>
      </c>
    </row>
    <row r="316" spans="2:2">
      <c r="B316" s="8" t="s">
        <v>681</v>
      </c>
    </row>
    <row r="317" spans="2:2">
      <c r="B317" s="8" t="s">
        <v>682</v>
      </c>
    </row>
    <row r="318" spans="2:2">
      <c r="B318" s="8" t="s">
        <v>683</v>
      </c>
    </row>
    <row r="319" spans="2:2">
      <c r="B319" s="8" t="s">
        <v>684</v>
      </c>
    </row>
    <row r="320" spans="2:2">
      <c r="B320" s="8" t="s">
        <v>685</v>
      </c>
    </row>
    <row r="321" spans="2:2">
      <c r="B321" s="8" t="s">
        <v>686</v>
      </c>
    </row>
    <row r="322" spans="2:2">
      <c r="B322" s="8" t="s">
        <v>687</v>
      </c>
    </row>
    <row r="323" spans="2:2">
      <c r="B323" s="8" t="s">
        <v>688</v>
      </c>
    </row>
    <row r="324" spans="2:2">
      <c r="B324" s="8" t="s">
        <v>689</v>
      </c>
    </row>
    <row r="325" spans="2:2">
      <c r="B325" s="8" t="s">
        <v>690</v>
      </c>
    </row>
    <row r="326" spans="2:2">
      <c r="B326" s="8" t="s">
        <v>691</v>
      </c>
    </row>
    <row r="327" spans="2:2">
      <c r="B327" s="8" t="s">
        <v>692</v>
      </c>
    </row>
    <row r="328" spans="2:2">
      <c r="B328" s="8" t="s">
        <v>693</v>
      </c>
    </row>
    <row r="329" spans="2:2">
      <c r="B329" s="8" t="s">
        <v>694</v>
      </c>
    </row>
    <row r="330" spans="2:2">
      <c r="B330" s="8" t="s">
        <v>695</v>
      </c>
    </row>
    <row r="331" spans="2:2">
      <c r="B331" s="8" t="s">
        <v>696</v>
      </c>
    </row>
    <row r="332" spans="2:2">
      <c r="B332" s="8" t="s">
        <v>697</v>
      </c>
    </row>
    <row r="333" spans="2:2">
      <c r="B333" s="8" t="s">
        <v>698</v>
      </c>
    </row>
    <row r="334" spans="2:2">
      <c r="B334" s="8" t="s">
        <v>699</v>
      </c>
    </row>
    <row r="335" spans="2:2">
      <c r="B335" s="8" t="s">
        <v>700</v>
      </c>
    </row>
    <row r="336" spans="2:2">
      <c r="B336" s="8" t="s">
        <v>701</v>
      </c>
    </row>
    <row r="337" spans="2:2">
      <c r="B337" s="8" t="s">
        <v>702</v>
      </c>
    </row>
    <row r="338" spans="2:2">
      <c r="B338" s="8" t="s">
        <v>703</v>
      </c>
    </row>
    <row r="339" spans="2:2">
      <c r="B339" s="8" t="s">
        <v>704</v>
      </c>
    </row>
    <row r="340" spans="2:2">
      <c r="B340" s="8" t="s">
        <v>705</v>
      </c>
    </row>
    <row r="341" spans="2:2">
      <c r="B341" s="8" t="s">
        <v>706</v>
      </c>
    </row>
    <row r="342" spans="2:2">
      <c r="B342" s="8" t="s">
        <v>707</v>
      </c>
    </row>
    <row r="343" spans="2:2">
      <c r="B343" s="8" t="s">
        <v>708</v>
      </c>
    </row>
    <row r="344" spans="2:2">
      <c r="B344" s="8" t="s">
        <v>709</v>
      </c>
    </row>
    <row r="345" spans="2:2">
      <c r="B345" s="8" t="s">
        <v>710</v>
      </c>
    </row>
    <row r="346" spans="2:2">
      <c r="B346" s="8" t="s">
        <v>711</v>
      </c>
    </row>
    <row r="347" spans="2:2">
      <c r="B347" s="8" t="s">
        <v>712</v>
      </c>
    </row>
    <row r="348" spans="2:2">
      <c r="B348" s="8" t="s">
        <v>713</v>
      </c>
    </row>
    <row r="349" spans="2:2">
      <c r="B349" s="8" t="s">
        <v>714</v>
      </c>
    </row>
    <row r="350" spans="2:2">
      <c r="B350" s="8" t="s">
        <v>715</v>
      </c>
    </row>
    <row r="351" spans="2:2">
      <c r="B351" s="8" t="s">
        <v>716</v>
      </c>
    </row>
    <row r="352" spans="2:2">
      <c r="B352" s="8" t="s">
        <v>717</v>
      </c>
    </row>
    <row r="353" spans="2:2">
      <c r="B353" s="8" t="s">
        <v>718</v>
      </c>
    </row>
    <row r="354" spans="2:2">
      <c r="B354" s="8" t="s">
        <v>719</v>
      </c>
    </row>
    <row r="355" spans="2:2">
      <c r="B355" s="8" t="s">
        <v>720</v>
      </c>
    </row>
    <row r="356" spans="2:2">
      <c r="B356" s="8" t="s">
        <v>721</v>
      </c>
    </row>
    <row r="357" spans="2:2">
      <c r="B357" s="8" t="s">
        <v>722</v>
      </c>
    </row>
    <row r="358" spans="2:2">
      <c r="B358" s="8" t="s">
        <v>723</v>
      </c>
    </row>
    <row r="359" spans="2:2">
      <c r="B359" s="8" t="s">
        <v>724</v>
      </c>
    </row>
    <row r="360" spans="2:2">
      <c r="B360" s="8" t="s">
        <v>725</v>
      </c>
    </row>
    <row r="361" spans="2:2">
      <c r="B361" s="8" t="s">
        <v>726</v>
      </c>
    </row>
    <row r="362" spans="2:2">
      <c r="B362" s="8" t="s">
        <v>727</v>
      </c>
    </row>
    <row r="363" spans="2:2">
      <c r="B363" s="8" t="s">
        <v>728</v>
      </c>
    </row>
    <row r="364" spans="2:2">
      <c r="B364" s="8" t="s">
        <v>729</v>
      </c>
    </row>
    <row r="365" spans="2:2">
      <c r="B365" s="8" t="s">
        <v>730</v>
      </c>
    </row>
    <row r="366" spans="2:2">
      <c r="B366" s="8" t="s">
        <v>731</v>
      </c>
    </row>
    <row r="367" spans="2:2">
      <c r="B367" s="8" t="s">
        <v>732</v>
      </c>
    </row>
    <row r="368" spans="2:2">
      <c r="B368" s="8" t="s">
        <v>733</v>
      </c>
    </row>
    <row r="369" spans="2:2">
      <c r="B369" s="8" t="s">
        <v>734</v>
      </c>
    </row>
    <row r="370" spans="2:2">
      <c r="B370" s="8" t="s">
        <v>735</v>
      </c>
    </row>
    <row r="371" spans="2:2">
      <c r="B371" s="8" t="s">
        <v>736</v>
      </c>
    </row>
    <row r="372" spans="2:2">
      <c r="B372" s="8" t="s">
        <v>737</v>
      </c>
    </row>
    <row r="373" spans="2:2">
      <c r="B373" s="8" t="s">
        <v>738</v>
      </c>
    </row>
    <row r="374" spans="2:2">
      <c r="B374" s="8" t="s">
        <v>739</v>
      </c>
    </row>
    <row r="375" spans="2:2">
      <c r="B375" s="8" t="s">
        <v>740</v>
      </c>
    </row>
    <row r="376" spans="2:2">
      <c r="B376" s="8" t="s">
        <v>741</v>
      </c>
    </row>
    <row r="377" spans="2:2">
      <c r="B377" s="8" t="s">
        <v>742</v>
      </c>
    </row>
    <row r="378" spans="2:2">
      <c r="B378" s="8" t="s">
        <v>743</v>
      </c>
    </row>
    <row r="379" spans="2:2">
      <c r="B379" s="8" t="s">
        <v>744</v>
      </c>
    </row>
    <row r="380" spans="2:2">
      <c r="B380" s="8" t="s">
        <v>745</v>
      </c>
    </row>
    <row r="381" spans="2:2">
      <c r="B381" s="8" t="s">
        <v>746</v>
      </c>
    </row>
    <row r="382" spans="2:2">
      <c r="B382" s="8" t="s">
        <v>747</v>
      </c>
    </row>
    <row r="383" spans="2:2">
      <c r="B383" s="8" t="s">
        <v>748</v>
      </c>
    </row>
    <row r="384" spans="2:2">
      <c r="B384" s="8" t="s">
        <v>749</v>
      </c>
    </row>
    <row r="385" spans="2:2">
      <c r="B385" s="8" t="s">
        <v>750</v>
      </c>
    </row>
    <row r="386" spans="2:2">
      <c r="B386" s="8" t="s">
        <v>751</v>
      </c>
    </row>
    <row r="387" spans="2:2">
      <c r="B387" s="8" t="s">
        <v>752</v>
      </c>
    </row>
    <row r="388" spans="2:2">
      <c r="B388" s="8" t="s">
        <v>753</v>
      </c>
    </row>
    <row r="389" spans="2:2">
      <c r="B389" s="8" t="s">
        <v>754</v>
      </c>
    </row>
    <row r="390" spans="2:2">
      <c r="B390" s="8" t="s">
        <v>755</v>
      </c>
    </row>
    <row r="391" spans="2:2">
      <c r="B391" s="8" t="s">
        <v>756</v>
      </c>
    </row>
    <row r="392" spans="2:2">
      <c r="B392" s="8" t="s">
        <v>757</v>
      </c>
    </row>
    <row r="393" spans="2:2">
      <c r="B393" s="8" t="s">
        <v>758</v>
      </c>
    </row>
    <row r="394" spans="2:2">
      <c r="B394" s="8" t="s">
        <v>759</v>
      </c>
    </row>
    <row r="395" spans="2:2">
      <c r="B395" s="8" t="s">
        <v>760</v>
      </c>
    </row>
    <row r="396" spans="2:2">
      <c r="B396" s="8" t="s">
        <v>761</v>
      </c>
    </row>
    <row r="397" spans="2:2">
      <c r="B397" s="8" t="s">
        <v>762</v>
      </c>
    </row>
    <row r="398" spans="2:2">
      <c r="B398" s="8" t="s">
        <v>763</v>
      </c>
    </row>
    <row r="399" spans="2:2">
      <c r="B399" s="8" t="s">
        <v>764</v>
      </c>
    </row>
    <row r="400" spans="2:2">
      <c r="B400" s="8" t="s">
        <v>765</v>
      </c>
    </row>
    <row r="401" spans="2:2">
      <c r="B401" s="8" t="s">
        <v>766</v>
      </c>
    </row>
    <row r="402" spans="2:2">
      <c r="B402" s="8" t="s">
        <v>767</v>
      </c>
    </row>
    <row r="403" spans="2:2">
      <c r="B403" s="8" t="s">
        <v>768</v>
      </c>
    </row>
    <row r="404" spans="2:2">
      <c r="B404" s="8" t="s">
        <v>769</v>
      </c>
    </row>
    <row r="405" spans="2:2">
      <c r="B405" s="8" t="s">
        <v>770</v>
      </c>
    </row>
    <row r="406" spans="2:2">
      <c r="B406" s="8" t="s">
        <v>771</v>
      </c>
    </row>
    <row r="407" spans="2:2">
      <c r="B407" s="8" t="s">
        <v>772</v>
      </c>
    </row>
    <row r="408" spans="2:2">
      <c r="B408" s="8" t="s">
        <v>773</v>
      </c>
    </row>
    <row r="409" spans="2:2">
      <c r="B409" s="8" t="s">
        <v>774</v>
      </c>
    </row>
    <row r="410" spans="2:2">
      <c r="B410" s="8" t="s">
        <v>775</v>
      </c>
    </row>
    <row r="411" spans="2:2">
      <c r="B411" s="8" t="s">
        <v>776</v>
      </c>
    </row>
    <row r="412" spans="2:2">
      <c r="B412" s="8" t="s">
        <v>777</v>
      </c>
    </row>
    <row r="413" spans="2:2">
      <c r="B413" s="8" t="s">
        <v>778</v>
      </c>
    </row>
    <row r="414" spans="2:2">
      <c r="B414" s="8" t="s">
        <v>779</v>
      </c>
    </row>
    <row r="415" spans="2:2">
      <c r="B415" s="8" t="s">
        <v>780</v>
      </c>
    </row>
    <row r="416" spans="2:2">
      <c r="B416" s="8" t="s">
        <v>781</v>
      </c>
    </row>
    <row r="417" spans="2:2">
      <c r="B417" s="8" t="s">
        <v>782</v>
      </c>
    </row>
    <row r="418" spans="2:2">
      <c r="B418" s="8" t="s">
        <v>783</v>
      </c>
    </row>
    <row r="419" spans="2:2">
      <c r="B419" s="8" t="s">
        <v>784</v>
      </c>
    </row>
    <row r="420" spans="2:2">
      <c r="B420" s="8" t="s">
        <v>785</v>
      </c>
    </row>
    <row r="421" spans="2:2">
      <c r="B421" s="8" t="s">
        <v>786</v>
      </c>
    </row>
    <row r="422" spans="2:2">
      <c r="B422" s="8" t="s">
        <v>787</v>
      </c>
    </row>
    <row r="423" spans="2:2">
      <c r="B423" s="8" t="s">
        <v>788</v>
      </c>
    </row>
    <row r="424" spans="2:2">
      <c r="B424" s="8" t="s">
        <v>789</v>
      </c>
    </row>
    <row r="425" spans="2:2">
      <c r="B425" s="8" t="s">
        <v>790</v>
      </c>
    </row>
    <row r="426" spans="2:2">
      <c r="B426" s="8" t="s">
        <v>791</v>
      </c>
    </row>
    <row r="427" spans="2:2">
      <c r="B427" s="8" t="s">
        <v>792</v>
      </c>
    </row>
    <row r="428" spans="2:2">
      <c r="B428" s="8" t="s">
        <v>793</v>
      </c>
    </row>
    <row r="429" spans="2:2">
      <c r="B429" s="8" t="s">
        <v>794</v>
      </c>
    </row>
    <row r="430" spans="2:2">
      <c r="B430" s="8" t="s">
        <v>795</v>
      </c>
    </row>
    <row r="431" spans="2:2">
      <c r="B431" s="8" t="s">
        <v>796</v>
      </c>
    </row>
    <row r="432" spans="2:2">
      <c r="B432" s="8" t="s">
        <v>797</v>
      </c>
    </row>
    <row r="433" spans="2:2">
      <c r="B433" s="8" t="s">
        <v>798</v>
      </c>
    </row>
    <row r="434" spans="2:2">
      <c r="B434" s="8" t="s">
        <v>799</v>
      </c>
    </row>
    <row r="435" spans="2:2">
      <c r="B435" s="8" t="s">
        <v>800</v>
      </c>
    </row>
    <row r="436" spans="2:2">
      <c r="B436" s="8" t="s">
        <v>801</v>
      </c>
    </row>
    <row r="437" spans="2:2">
      <c r="B437" s="8" t="s">
        <v>802</v>
      </c>
    </row>
    <row r="438" spans="2:2">
      <c r="B438" s="8" t="s">
        <v>803</v>
      </c>
    </row>
    <row r="439" spans="2:2">
      <c r="B439" s="8" t="s">
        <v>804</v>
      </c>
    </row>
    <row r="440" spans="2:2">
      <c r="B440" s="8" t="s">
        <v>805</v>
      </c>
    </row>
    <row r="441" spans="2:2">
      <c r="B441" s="8" t="s">
        <v>806</v>
      </c>
    </row>
    <row r="442" spans="2:2">
      <c r="B442" s="8" t="s">
        <v>807</v>
      </c>
    </row>
    <row r="443" spans="2:2">
      <c r="B443" s="8" t="s">
        <v>808</v>
      </c>
    </row>
    <row r="444" spans="2:2">
      <c r="B444" s="8" t="s">
        <v>809</v>
      </c>
    </row>
    <row r="445" spans="2:2">
      <c r="B445" s="8" t="s">
        <v>810</v>
      </c>
    </row>
    <row r="446" spans="2:2">
      <c r="B446" s="8" t="s">
        <v>811</v>
      </c>
    </row>
    <row r="447" spans="2:2">
      <c r="B447" s="8" t="s">
        <v>812</v>
      </c>
    </row>
    <row r="448" spans="2:2">
      <c r="B448" s="8" t="s">
        <v>813</v>
      </c>
    </row>
    <row r="449" spans="2:2">
      <c r="B449" s="8" t="s">
        <v>814</v>
      </c>
    </row>
    <row r="450" spans="2:2">
      <c r="B450" s="8" t="s">
        <v>815</v>
      </c>
    </row>
    <row r="451" spans="2:2">
      <c r="B451" s="8" t="s">
        <v>816</v>
      </c>
    </row>
    <row r="452" spans="2:2">
      <c r="B452" s="8" t="s">
        <v>817</v>
      </c>
    </row>
    <row r="453" spans="2:2">
      <c r="B453" s="8" t="s">
        <v>818</v>
      </c>
    </row>
    <row r="454" spans="2:2">
      <c r="B454" s="8" t="s">
        <v>819</v>
      </c>
    </row>
    <row r="455" spans="2:2">
      <c r="B455" s="8" t="s">
        <v>820</v>
      </c>
    </row>
    <row r="456" spans="2:2">
      <c r="B456" s="8" t="s">
        <v>821</v>
      </c>
    </row>
    <row r="457" spans="2:2">
      <c r="B457" s="8" t="s">
        <v>822</v>
      </c>
    </row>
    <row r="458" spans="2:2">
      <c r="B458" s="8" t="s">
        <v>823</v>
      </c>
    </row>
    <row r="459" spans="2:2">
      <c r="B459" s="8" t="s">
        <v>824</v>
      </c>
    </row>
    <row r="460" spans="2:2">
      <c r="B460" s="8" t="s">
        <v>825</v>
      </c>
    </row>
    <row r="461" spans="2:2">
      <c r="B461" s="8" t="s">
        <v>826</v>
      </c>
    </row>
    <row r="462" spans="2:2">
      <c r="B462" s="8" t="s">
        <v>827</v>
      </c>
    </row>
    <row r="463" spans="2:2">
      <c r="B463" s="8" t="s">
        <v>828</v>
      </c>
    </row>
    <row r="464" spans="2:2">
      <c r="B464" s="8" t="s">
        <v>829</v>
      </c>
    </row>
    <row r="465" spans="2:2">
      <c r="B465" s="8" t="s">
        <v>830</v>
      </c>
    </row>
    <row r="466" spans="2:2">
      <c r="B466" s="8" t="s">
        <v>831</v>
      </c>
    </row>
    <row r="467" spans="2:2">
      <c r="B467" s="8" t="s">
        <v>832</v>
      </c>
    </row>
    <row r="468" spans="2:2">
      <c r="B468" s="8" t="s">
        <v>833</v>
      </c>
    </row>
    <row r="469" spans="2:2">
      <c r="B469" s="8" t="s">
        <v>834</v>
      </c>
    </row>
    <row r="470" spans="2:2">
      <c r="B470" s="8" t="s">
        <v>835</v>
      </c>
    </row>
    <row r="471" spans="2:2">
      <c r="B471" s="8" t="s">
        <v>836</v>
      </c>
    </row>
    <row r="472" spans="2:2">
      <c r="B472" s="8" t="s">
        <v>837</v>
      </c>
    </row>
    <row r="473" spans="2:2">
      <c r="B473" s="8" t="s">
        <v>838</v>
      </c>
    </row>
    <row r="474" spans="2:2">
      <c r="B474" s="8" t="s">
        <v>839</v>
      </c>
    </row>
    <row r="475" spans="2:2">
      <c r="B475" s="8" t="s">
        <v>840</v>
      </c>
    </row>
    <row r="476" spans="2:2">
      <c r="B476" s="8" t="s">
        <v>841</v>
      </c>
    </row>
    <row r="477" spans="2:2">
      <c r="B477" s="8" t="s">
        <v>842</v>
      </c>
    </row>
    <row r="478" spans="2:2">
      <c r="B478" s="8" t="s">
        <v>843</v>
      </c>
    </row>
    <row r="479" spans="2:2">
      <c r="B479" s="8" t="s">
        <v>844</v>
      </c>
    </row>
    <row r="480" spans="2:2">
      <c r="B480" s="8" t="s">
        <v>845</v>
      </c>
    </row>
    <row r="481" spans="2:2">
      <c r="B481" s="8" t="s">
        <v>846</v>
      </c>
    </row>
    <row r="482" spans="2:2">
      <c r="B482" s="8" t="s">
        <v>847</v>
      </c>
    </row>
    <row r="483" spans="2:2">
      <c r="B483" s="8" t="s">
        <v>848</v>
      </c>
    </row>
    <row r="484" spans="2:2">
      <c r="B484" s="8" t="s">
        <v>849</v>
      </c>
    </row>
    <row r="485" spans="2:2">
      <c r="B485" s="8" t="s">
        <v>850</v>
      </c>
    </row>
    <row r="486" spans="2:2">
      <c r="B486" s="8" t="s">
        <v>851</v>
      </c>
    </row>
    <row r="487" spans="2:2">
      <c r="B487" s="8" t="s">
        <v>852</v>
      </c>
    </row>
    <row r="488" spans="2:2">
      <c r="B488" s="8" t="s">
        <v>853</v>
      </c>
    </row>
    <row r="489" spans="2:2">
      <c r="B489" s="8" t="s">
        <v>854</v>
      </c>
    </row>
    <row r="490" spans="2:2">
      <c r="B490" s="8" t="s">
        <v>855</v>
      </c>
    </row>
    <row r="491" spans="2:2">
      <c r="B491" s="8" t="s">
        <v>856</v>
      </c>
    </row>
    <row r="492" spans="2:2">
      <c r="B492" s="8" t="s">
        <v>857</v>
      </c>
    </row>
    <row r="493" spans="2:2">
      <c r="B493" s="8" t="s">
        <v>858</v>
      </c>
    </row>
    <row r="494" spans="2:2">
      <c r="B494" s="8" t="s">
        <v>859</v>
      </c>
    </row>
    <row r="495" spans="2:2">
      <c r="B495" s="8" t="s">
        <v>860</v>
      </c>
    </row>
    <row r="496" spans="2:2">
      <c r="B496" s="8" t="s">
        <v>861</v>
      </c>
    </row>
    <row r="497" spans="2:2">
      <c r="B497" s="8" t="s">
        <v>862</v>
      </c>
    </row>
    <row r="498" spans="2:2">
      <c r="B498" s="8" t="s">
        <v>863</v>
      </c>
    </row>
    <row r="499" spans="2:2">
      <c r="B499" s="8" t="s">
        <v>864</v>
      </c>
    </row>
    <row r="500" spans="2:2">
      <c r="B500" s="8" t="s">
        <v>865</v>
      </c>
    </row>
    <row r="501" spans="2:2">
      <c r="B501" s="8" t="s">
        <v>866</v>
      </c>
    </row>
    <row r="502" spans="2:2">
      <c r="B502" s="8" t="s">
        <v>867</v>
      </c>
    </row>
    <row r="503" spans="2:2">
      <c r="B503" s="8" t="s">
        <v>868</v>
      </c>
    </row>
    <row r="504" spans="2:2">
      <c r="B504" s="8" t="s">
        <v>869</v>
      </c>
    </row>
    <row r="505" spans="2:2">
      <c r="B505" s="8" t="s">
        <v>870</v>
      </c>
    </row>
    <row r="506" spans="2:2">
      <c r="B506" s="8" t="s">
        <v>871</v>
      </c>
    </row>
    <row r="507" spans="2:2">
      <c r="B507" s="8" t="s">
        <v>872</v>
      </c>
    </row>
    <row r="508" spans="2:2">
      <c r="B508" s="8" t="s">
        <v>873</v>
      </c>
    </row>
    <row r="509" spans="2:2">
      <c r="B509" s="8" t="s">
        <v>874</v>
      </c>
    </row>
    <row r="510" spans="2:2">
      <c r="B510" s="8" t="s">
        <v>875</v>
      </c>
    </row>
    <row r="511" spans="2:2">
      <c r="B511" s="8" t="s">
        <v>876</v>
      </c>
    </row>
    <row r="512" spans="2:2">
      <c r="B512" s="8" t="s">
        <v>877</v>
      </c>
    </row>
    <row r="513" spans="2:2">
      <c r="B513" s="8" t="s">
        <v>878</v>
      </c>
    </row>
    <row r="514" spans="2:2">
      <c r="B514" s="8" t="s">
        <v>879</v>
      </c>
    </row>
    <row r="515" spans="2:2">
      <c r="B515" s="8" t="s">
        <v>880</v>
      </c>
    </row>
    <row r="516" spans="2:2">
      <c r="B516" s="8" t="s">
        <v>881</v>
      </c>
    </row>
    <row r="517" spans="2:2">
      <c r="B517" s="8" t="s">
        <v>882</v>
      </c>
    </row>
    <row r="518" spans="2:2">
      <c r="B518" s="8" t="s">
        <v>883</v>
      </c>
    </row>
    <row r="519" spans="2:2">
      <c r="B519" s="8" t="s">
        <v>884</v>
      </c>
    </row>
    <row r="520" spans="2:2">
      <c r="B520" s="8" t="s">
        <v>885</v>
      </c>
    </row>
    <row r="521" spans="2:2">
      <c r="B521" s="8" t="s">
        <v>886</v>
      </c>
    </row>
    <row r="522" spans="2:2">
      <c r="B522" s="8" t="s">
        <v>887</v>
      </c>
    </row>
    <row r="523" spans="2:2">
      <c r="B523" s="8" t="s">
        <v>888</v>
      </c>
    </row>
    <row r="524" spans="2:2">
      <c r="B524" s="8" t="s">
        <v>889</v>
      </c>
    </row>
    <row r="525" spans="2:2">
      <c r="B525" s="8" t="s">
        <v>890</v>
      </c>
    </row>
    <row r="526" spans="2:2">
      <c r="B526" s="8" t="s">
        <v>891</v>
      </c>
    </row>
    <row r="527" spans="2:2">
      <c r="B527" s="8" t="s">
        <v>892</v>
      </c>
    </row>
    <row r="528" spans="2:2">
      <c r="B528" s="8" t="s">
        <v>893</v>
      </c>
    </row>
    <row r="529" spans="2:2">
      <c r="B529" s="8" t="s">
        <v>894</v>
      </c>
    </row>
    <row r="530" spans="2:2">
      <c r="B530" s="8" t="s">
        <v>895</v>
      </c>
    </row>
    <row r="531" spans="2:2">
      <c r="B531" s="8" t="s">
        <v>896</v>
      </c>
    </row>
    <row r="532" spans="2:2">
      <c r="B532" s="8" t="s">
        <v>897</v>
      </c>
    </row>
    <row r="533" spans="2:2">
      <c r="B533" s="8" t="s">
        <v>898</v>
      </c>
    </row>
    <row r="534" spans="2:2">
      <c r="B534" s="8" t="s">
        <v>899</v>
      </c>
    </row>
    <row r="535" spans="2:2">
      <c r="B535" s="8" t="s">
        <v>900</v>
      </c>
    </row>
    <row r="536" spans="2:2">
      <c r="B536" s="8" t="s">
        <v>901</v>
      </c>
    </row>
    <row r="537" spans="2:2">
      <c r="B537" s="8" t="s">
        <v>902</v>
      </c>
    </row>
    <row r="538" spans="2:2">
      <c r="B538" s="8" t="s">
        <v>903</v>
      </c>
    </row>
    <row r="539" spans="2:2">
      <c r="B539" s="8" t="s">
        <v>904</v>
      </c>
    </row>
    <row r="540" spans="2:2">
      <c r="B540" s="8" t="s">
        <v>905</v>
      </c>
    </row>
    <row r="541" spans="2:2">
      <c r="B541" s="8" t="s">
        <v>906</v>
      </c>
    </row>
    <row r="542" spans="2:2">
      <c r="B542" s="8" t="s">
        <v>907</v>
      </c>
    </row>
    <row r="543" spans="2:2">
      <c r="B543" s="8" t="s">
        <v>908</v>
      </c>
    </row>
    <row r="544" spans="2:2">
      <c r="B544" s="8" t="s">
        <v>909</v>
      </c>
    </row>
    <row r="545" spans="2:2">
      <c r="B545" s="8" t="s">
        <v>910</v>
      </c>
    </row>
    <row r="546" spans="2:2">
      <c r="B546" s="8" t="s">
        <v>911</v>
      </c>
    </row>
    <row r="547" spans="2:2">
      <c r="B547" s="8" t="s">
        <v>912</v>
      </c>
    </row>
    <row r="548" spans="2:2">
      <c r="B548" s="8" t="s">
        <v>913</v>
      </c>
    </row>
    <row r="549" spans="2:2">
      <c r="B549" s="8" t="s">
        <v>914</v>
      </c>
    </row>
    <row r="550" spans="2:2">
      <c r="B550" s="8" t="s">
        <v>915</v>
      </c>
    </row>
    <row r="551" spans="2:2">
      <c r="B551" s="8" t="s">
        <v>916</v>
      </c>
    </row>
    <row r="552" spans="2:2">
      <c r="B552" s="8" t="s">
        <v>917</v>
      </c>
    </row>
    <row r="553" spans="2:2">
      <c r="B553" s="8" t="s">
        <v>918</v>
      </c>
    </row>
    <row r="554" spans="2:2">
      <c r="B554" s="8" t="s">
        <v>919</v>
      </c>
    </row>
    <row r="555" spans="2:2">
      <c r="B555" s="8" t="s">
        <v>920</v>
      </c>
    </row>
    <row r="556" spans="2:2">
      <c r="B556" s="8" t="s">
        <v>921</v>
      </c>
    </row>
    <row r="557" spans="2:2">
      <c r="B557" s="8" t="s">
        <v>922</v>
      </c>
    </row>
    <row r="558" spans="2:2">
      <c r="B558" s="8" t="s">
        <v>923</v>
      </c>
    </row>
    <row r="559" spans="2:2">
      <c r="B559" s="8" t="s">
        <v>924</v>
      </c>
    </row>
    <row r="560" spans="2:2">
      <c r="B560" s="8" t="s">
        <v>925</v>
      </c>
    </row>
    <row r="561" spans="2:2">
      <c r="B561" s="8" t="s">
        <v>926</v>
      </c>
    </row>
    <row r="562" spans="2:2">
      <c r="B562" s="8" t="s">
        <v>927</v>
      </c>
    </row>
    <row r="563" spans="2:2">
      <c r="B563" s="8" t="s">
        <v>928</v>
      </c>
    </row>
    <row r="564" spans="2:2">
      <c r="B564" s="8" t="s">
        <v>929</v>
      </c>
    </row>
    <row r="565" spans="2:2">
      <c r="B565" s="8" t="s">
        <v>930</v>
      </c>
    </row>
    <row r="566" spans="2:2">
      <c r="B566" s="8" t="s">
        <v>931</v>
      </c>
    </row>
    <row r="567" spans="2:2">
      <c r="B567" s="8" t="s">
        <v>932</v>
      </c>
    </row>
    <row r="568" spans="2:2">
      <c r="B568" s="8" t="s">
        <v>933</v>
      </c>
    </row>
    <row r="569" spans="2:2">
      <c r="B569" s="8" t="s">
        <v>934</v>
      </c>
    </row>
    <row r="570" spans="2:2">
      <c r="B570" s="8" t="s">
        <v>935</v>
      </c>
    </row>
    <row r="571" spans="2:2">
      <c r="B571" s="8" t="s">
        <v>936</v>
      </c>
    </row>
    <row r="572" spans="2:2">
      <c r="B572" s="8" t="s">
        <v>937</v>
      </c>
    </row>
    <row r="573" spans="2:2">
      <c r="B573" s="8" t="s">
        <v>938</v>
      </c>
    </row>
    <row r="574" spans="2:2">
      <c r="B574" s="8" t="s">
        <v>939</v>
      </c>
    </row>
    <row r="575" spans="2:2">
      <c r="B575" s="8" t="s">
        <v>940</v>
      </c>
    </row>
    <row r="576" spans="2:2">
      <c r="B576" s="8" t="s">
        <v>941</v>
      </c>
    </row>
    <row r="577" spans="2:2">
      <c r="B577" s="8" t="s">
        <v>942</v>
      </c>
    </row>
    <row r="578" spans="2:2">
      <c r="B578" s="8" t="s">
        <v>943</v>
      </c>
    </row>
    <row r="579" spans="2:2">
      <c r="B579" s="8" t="s">
        <v>944</v>
      </c>
    </row>
    <row r="580" spans="2:2">
      <c r="B580" s="8" t="s">
        <v>945</v>
      </c>
    </row>
    <row r="581" spans="2:2">
      <c r="B581" s="8" t="s">
        <v>946</v>
      </c>
    </row>
    <row r="582" spans="2:2">
      <c r="B582" s="8" t="s">
        <v>947</v>
      </c>
    </row>
    <row r="583" spans="2:2">
      <c r="B583" s="8" t="s">
        <v>948</v>
      </c>
    </row>
    <row r="584" spans="2:2">
      <c r="B584" s="8" t="s">
        <v>949</v>
      </c>
    </row>
    <row r="585" spans="2:2">
      <c r="B585" s="8" t="s">
        <v>950</v>
      </c>
    </row>
    <row r="586" spans="2:2">
      <c r="B586" s="8" t="s">
        <v>951</v>
      </c>
    </row>
    <row r="587" spans="2:2">
      <c r="B587" s="8" t="s">
        <v>952</v>
      </c>
    </row>
    <row r="588" spans="2:2">
      <c r="B588" s="8" t="s">
        <v>953</v>
      </c>
    </row>
    <row r="589" spans="2:2">
      <c r="B589" s="8" t="s">
        <v>954</v>
      </c>
    </row>
    <row r="590" spans="2:2">
      <c r="B590" s="8" t="s">
        <v>955</v>
      </c>
    </row>
    <row r="591" spans="2:2">
      <c r="B591" s="8" t="s">
        <v>956</v>
      </c>
    </row>
    <row r="592" spans="2:2">
      <c r="B592" s="8" t="s">
        <v>957</v>
      </c>
    </row>
    <row r="593" spans="2:2">
      <c r="B593" s="8" t="s">
        <v>958</v>
      </c>
    </row>
    <row r="594" spans="2:2">
      <c r="B594" s="8" t="s">
        <v>959</v>
      </c>
    </row>
    <row r="595" spans="2:2">
      <c r="B595" s="8" t="s">
        <v>960</v>
      </c>
    </row>
    <row r="596" spans="2:2">
      <c r="B596" s="8" t="s">
        <v>961</v>
      </c>
    </row>
    <row r="597" spans="2:2">
      <c r="B597" s="8" t="s">
        <v>962</v>
      </c>
    </row>
    <row r="598" spans="2:2">
      <c r="B598" s="8" t="s">
        <v>963</v>
      </c>
    </row>
    <row r="599" spans="2:2">
      <c r="B599" s="8" t="s">
        <v>964</v>
      </c>
    </row>
    <row r="600" spans="2:2">
      <c r="B600" s="8" t="s">
        <v>965</v>
      </c>
    </row>
    <row r="601" spans="2:2">
      <c r="B601" s="8" t="s">
        <v>966</v>
      </c>
    </row>
    <row r="602" spans="2:2">
      <c r="B602" s="8" t="s">
        <v>967</v>
      </c>
    </row>
    <row r="603" spans="2:2">
      <c r="B603" s="8" t="s">
        <v>968</v>
      </c>
    </row>
    <row r="604" spans="2:2">
      <c r="B604" s="8" t="s">
        <v>969</v>
      </c>
    </row>
    <row r="605" spans="2:2">
      <c r="B605" s="8" t="s">
        <v>970</v>
      </c>
    </row>
    <row r="606" spans="2:2">
      <c r="B606" s="8" t="s">
        <v>971</v>
      </c>
    </row>
    <row r="607" spans="2:2">
      <c r="B607" s="8" t="s">
        <v>972</v>
      </c>
    </row>
    <row r="608" spans="2:2">
      <c r="B608" s="8" t="s">
        <v>973</v>
      </c>
    </row>
    <row r="609" spans="2:2">
      <c r="B609" s="8" t="s">
        <v>974</v>
      </c>
    </row>
    <row r="610" spans="2:2">
      <c r="B610" s="8" t="s">
        <v>975</v>
      </c>
    </row>
    <row r="611" spans="2:2">
      <c r="B611" s="8" t="s">
        <v>976</v>
      </c>
    </row>
    <row r="612" spans="2:2">
      <c r="B612" s="8" t="s">
        <v>977</v>
      </c>
    </row>
    <row r="613" spans="2:2">
      <c r="B613" s="8" t="s">
        <v>978</v>
      </c>
    </row>
    <row r="614" spans="2:2">
      <c r="B614" s="8" t="s">
        <v>979</v>
      </c>
    </row>
    <row r="615" spans="2:2">
      <c r="B615" s="8" t="s">
        <v>980</v>
      </c>
    </row>
    <row r="616" spans="2:2">
      <c r="B616" s="8" t="s">
        <v>981</v>
      </c>
    </row>
    <row r="617" spans="2:2">
      <c r="B617" s="8" t="s">
        <v>982</v>
      </c>
    </row>
    <row r="618" spans="2:2">
      <c r="B618" s="8" t="s">
        <v>983</v>
      </c>
    </row>
    <row r="619" spans="2:2">
      <c r="B619" s="8" t="s">
        <v>984</v>
      </c>
    </row>
    <row r="620" spans="2:2">
      <c r="B620" s="8" t="s">
        <v>985</v>
      </c>
    </row>
    <row r="621" spans="2:2">
      <c r="B621" s="8" t="s">
        <v>986</v>
      </c>
    </row>
    <row r="622" spans="2:2">
      <c r="B622" s="8" t="s">
        <v>987</v>
      </c>
    </row>
    <row r="623" spans="2:2">
      <c r="B623" s="8" t="s">
        <v>988</v>
      </c>
    </row>
    <row r="624" spans="2:2">
      <c r="B624" s="8" t="s">
        <v>989</v>
      </c>
    </row>
    <row r="625" spans="1:2">
      <c r="B625" s="8" t="s">
        <v>990</v>
      </c>
    </row>
    <row r="626" spans="1:2">
      <c r="B626" s="8" t="s">
        <v>991</v>
      </c>
    </row>
    <row r="627" spans="1:2">
      <c r="B627" s="8" t="s">
        <v>992</v>
      </c>
    </row>
    <row r="628" spans="1:2">
      <c r="B628" s="8" t="s">
        <v>993</v>
      </c>
    </row>
    <row r="629" spans="1:2">
      <c r="B629" s="8" t="s">
        <v>994</v>
      </c>
    </row>
    <row r="630" spans="1:2">
      <c r="B630" s="8" t="s">
        <v>995</v>
      </c>
    </row>
    <row r="631" spans="1:2">
      <c r="B631" s="8" t="s">
        <v>996</v>
      </c>
    </row>
    <row r="632" spans="1:2">
      <c r="B632" s="8" t="s">
        <v>997</v>
      </c>
    </row>
    <row r="633" spans="1:2">
      <c r="A633" s="8"/>
    </row>
    <row r="634" spans="1:2">
      <c r="A634" s="8"/>
    </row>
    <row r="635" spans="1:2">
      <c r="A635" s="8"/>
    </row>
    <row r="636" spans="1:2">
      <c r="A636" s="8"/>
    </row>
    <row r="637" spans="1:2">
      <c r="A637" s="8"/>
    </row>
    <row r="638" spans="1:2">
      <c r="A638" s="8"/>
    </row>
    <row r="639" spans="1:2">
      <c r="A639" s="8"/>
    </row>
    <row r="640" spans="1:2">
      <c r="A640" s="8"/>
    </row>
    <row r="641" spans="1:1">
      <c r="A641" s="8"/>
    </row>
    <row r="642" spans="1:1">
      <c r="A642" s="8"/>
    </row>
    <row r="643" spans="1:1">
      <c r="A643" s="8"/>
    </row>
    <row r="644" spans="1:1">
      <c r="A644" s="8"/>
    </row>
    <row r="645" spans="1:1">
      <c r="A645" s="8"/>
    </row>
    <row r="646" spans="1:1">
      <c r="A646" s="8"/>
    </row>
    <row r="647" spans="1:1">
      <c r="A647" s="8"/>
    </row>
    <row r="648" spans="1:1">
      <c r="A648" s="8"/>
    </row>
    <row r="649" spans="1:1">
      <c r="A649" s="8"/>
    </row>
    <row r="650" spans="1:1">
      <c r="A650" s="8"/>
    </row>
    <row r="651" spans="1:1">
      <c r="A651" s="8"/>
    </row>
    <row r="652" spans="1:1">
      <c r="A652" s="8"/>
    </row>
    <row r="653" spans="1:1">
      <c r="A653" s="8"/>
    </row>
    <row r="654" spans="1:1">
      <c r="A654" s="8"/>
    </row>
    <row r="655" spans="1:1">
      <c r="A655" s="8"/>
    </row>
    <row r="656" spans="1:1">
      <c r="A656" s="8"/>
    </row>
    <row r="657" spans="1:1">
      <c r="A657" s="8"/>
    </row>
    <row r="658" spans="1:1">
      <c r="A658" s="8"/>
    </row>
    <row r="659" spans="1:1">
      <c r="A659" s="8"/>
    </row>
    <row r="660" spans="1:1">
      <c r="A660" s="8"/>
    </row>
    <row r="661" spans="1:1">
      <c r="A66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E339"/>
  <sheetViews>
    <sheetView workbookViewId="0">
      <pane xSplit="6" ySplit="2" topLeftCell="G317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baseColWidth="10" defaultRowHeight="15"/>
  <cols>
    <col min="1" max="1" width="42.5703125" bestFit="1" customWidth="1"/>
    <col min="2" max="2" width="14.5703125" bestFit="1" customWidth="1"/>
    <col min="3" max="3" width="18.140625" bestFit="1" customWidth="1"/>
    <col min="6" max="6" width="15.7109375" style="2" bestFit="1" customWidth="1"/>
  </cols>
  <sheetData>
    <row r="1" spans="1:57">
      <c r="A1" t="s">
        <v>266</v>
      </c>
      <c r="B1" t="s">
        <v>267</v>
      </c>
      <c r="C1" t="s">
        <v>373</v>
      </c>
      <c r="D1" t="s">
        <v>268</v>
      </c>
      <c r="F1" s="7" t="s">
        <v>371</v>
      </c>
      <c r="G1" s="1" t="s">
        <v>374</v>
      </c>
    </row>
    <row r="2" spans="1:57">
      <c r="A2" t="s">
        <v>114</v>
      </c>
      <c r="B2" t="s">
        <v>115</v>
      </c>
      <c r="C2" t="s">
        <v>116</v>
      </c>
      <c r="D2" t="s">
        <v>278</v>
      </c>
      <c r="F2" s="2" t="s">
        <v>370</v>
      </c>
      <c r="G2" s="5" t="s">
        <v>278</v>
      </c>
      <c r="H2" s="3" t="s">
        <v>279</v>
      </c>
      <c r="I2" s="3" t="s">
        <v>280</v>
      </c>
      <c r="J2" s="3" t="s">
        <v>281</v>
      </c>
      <c r="K2" s="3" t="s">
        <v>282</v>
      </c>
      <c r="L2" s="3" t="s">
        <v>283</v>
      </c>
      <c r="M2" s="3" t="s">
        <v>284</v>
      </c>
      <c r="N2" s="3" t="s">
        <v>285</v>
      </c>
      <c r="O2" s="3" t="s">
        <v>286</v>
      </c>
      <c r="P2" s="3" t="s">
        <v>287</v>
      </c>
      <c r="Q2" s="3" t="s">
        <v>288</v>
      </c>
      <c r="R2" s="3" t="s">
        <v>289</v>
      </c>
      <c r="S2" s="3" t="s">
        <v>290</v>
      </c>
      <c r="T2" s="3" t="s">
        <v>291</v>
      </c>
      <c r="U2" s="3" t="s">
        <v>292</v>
      </c>
      <c r="V2" s="3" t="s">
        <v>293</v>
      </c>
      <c r="W2" s="3" t="s">
        <v>294</v>
      </c>
      <c r="X2" s="3" t="s">
        <v>295</v>
      </c>
      <c r="Y2" s="3" t="s">
        <v>296</v>
      </c>
      <c r="Z2" s="3" t="s">
        <v>297</v>
      </c>
      <c r="AA2" s="3" t="s">
        <v>298</v>
      </c>
      <c r="AB2" s="3" t="s">
        <v>299</v>
      </c>
      <c r="AC2" s="3" t="s">
        <v>300</v>
      </c>
      <c r="AD2" s="3" t="s">
        <v>301</v>
      </c>
      <c r="AE2" s="3" t="s">
        <v>302</v>
      </c>
      <c r="AF2" s="3" t="s">
        <v>303</v>
      </c>
      <c r="AG2" s="3" t="s">
        <v>304</v>
      </c>
      <c r="AH2" s="3" t="s">
        <v>305</v>
      </c>
      <c r="AI2" s="3" t="s">
        <v>306</v>
      </c>
      <c r="AJ2" s="3" t="s">
        <v>307</v>
      </c>
      <c r="AK2" s="3" t="s">
        <v>308</v>
      </c>
      <c r="AL2" s="3" t="s">
        <v>309</v>
      </c>
      <c r="AM2" s="3" t="s">
        <v>310</v>
      </c>
      <c r="AN2" s="3" t="s">
        <v>311</v>
      </c>
      <c r="AO2" s="3" t="s">
        <v>312</v>
      </c>
      <c r="AP2" s="3" t="s">
        <v>313</v>
      </c>
      <c r="AQ2" s="3" t="s">
        <v>314</v>
      </c>
      <c r="AR2" s="3" t="s">
        <v>315</v>
      </c>
      <c r="AS2" s="3" t="s">
        <v>316</v>
      </c>
      <c r="AT2" s="3" t="s">
        <v>317</v>
      </c>
      <c r="AU2" s="3" t="s">
        <v>318</v>
      </c>
      <c r="AV2" s="3" t="s">
        <v>319</v>
      </c>
      <c r="AW2" s="3" t="s">
        <v>320</v>
      </c>
      <c r="AX2" s="3" t="s">
        <v>321</v>
      </c>
      <c r="AY2" s="3" t="s">
        <v>322</v>
      </c>
      <c r="AZ2" s="3" t="s">
        <v>323</v>
      </c>
      <c r="BA2" s="3" t="s">
        <v>324</v>
      </c>
      <c r="BB2" s="3" t="s">
        <v>325</v>
      </c>
      <c r="BC2" s="3" t="s">
        <v>326</v>
      </c>
      <c r="BD2" s="3" t="s">
        <v>327</v>
      </c>
      <c r="BE2" s="3" t="s">
        <v>328</v>
      </c>
    </row>
    <row r="3" spans="1:57">
      <c r="A3" t="s">
        <v>117</v>
      </c>
      <c r="B3" t="s">
        <v>118</v>
      </c>
      <c r="C3" t="s">
        <v>119</v>
      </c>
      <c r="D3" t="s">
        <v>279</v>
      </c>
      <c r="F3" s="2">
        <v>43651.430555555555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3</v>
      </c>
      <c r="AA3" s="4">
        <v>24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18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</row>
    <row r="4" spans="1:57">
      <c r="A4" t="s">
        <v>120</v>
      </c>
      <c r="B4" t="s">
        <v>121</v>
      </c>
      <c r="C4" t="s">
        <v>122</v>
      </c>
      <c r="D4" t="s">
        <v>280</v>
      </c>
      <c r="F4" s="2">
        <v>43651.434027777781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3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</row>
    <row r="5" spans="1:57">
      <c r="A5" t="s">
        <v>123</v>
      </c>
      <c r="B5" t="s">
        <v>124</v>
      </c>
      <c r="C5" t="s">
        <v>125</v>
      </c>
      <c r="D5" t="s">
        <v>281</v>
      </c>
      <c r="F5" s="2">
        <v>43651.4375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</row>
    <row r="6" spans="1:57">
      <c r="A6" t="s">
        <v>126</v>
      </c>
      <c r="B6" t="s">
        <v>127</v>
      </c>
      <c r="C6" t="s">
        <v>128</v>
      </c>
      <c r="D6" t="s">
        <v>282</v>
      </c>
      <c r="F6" s="2">
        <v>43651.440972222219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</row>
    <row r="7" spans="1:57">
      <c r="A7" t="s">
        <v>129</v>
      </c>
      <c r="B7" t="s">
        <v>130</v>
      </c>
      <c r="C7" t="s">
        <v>131</v>
      </c>
      <c r="D7" t="s">
        <v>283</v>
      </c>
      <c r="F7" s="2">
        <v>43651.444444444445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</row>
    <row r="8" spans="1:57">
      <c r="A8" t="s">
        <v>132</v>
      </c>
      <c r="B8" t="s">
        <v>133</v>
      </c>
      <c r="C8" t="s">
        <v>134</v>
      </c>
      <c r="D8" t="s">
        <v>284</v>
      </c>
      <c r="F8" s="2">
        <v>43651.447916666664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</row>
    <row r="9" spans="1:57">
      <c r="A9" t="s">
        <v>135</v>
      </c>
      <c r="B9" t="s">
        <v>136</v>
      </c>
      <c r="C9" t="s">
        <v>137</v>
      </c>
      <c r="D9" t="s">
        <v>285</v>
      </c>
      <c r="F9" s="2">
        <v>43651.451388888891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</row>
    <row r="10" spans="1:57">
      <c r="A10" t="s">
        <v>138</v>
      </c>
      <c r="B10" t="s">
        <v>139</v>
      </c>
      <c r="C10" t="s">
        <v>140</v>
      </c>
      <c r="D10" t="s">
        <v>286</v>
      </c>
      <c r="F10" s="2">
        <v>43651.454861111109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3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</row>
    <row r="11" spans="1:57">
      <c r="A11" t="s">
        <v>141</v>
      </c>
      <c r="B11" t="s">
        <v>142</v>
      </c>
      <c r="C11" t="s">
        <v>143</v>
      </c>
      <c r="D11" t="s">
        <v>287</v>
      </c>
      <c r="F11" s="2">
        <v>43651.458333333336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</row>
    <row r="12" spans="1:57">
      <c r="A12" t="s">
        <v>144</v>
      </c>
      <c r="B12" t="s">
        <v>145</v>
      </c>
      <c r="C12" t="s">
        <v>146</v>
      </c>
      <c r="D12" t="s">
        <v>288</v>
      </c>
      <c r="F12" s="2">
        <v>43651.461805555555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</row>
    <row r="13" spans="1:57">
      <c r="A13" t="s">
        <v>147</v>
      </c>
      <c r="B13" t="s">
        <v>148</v>
      </c>
      <c r="C13" t="s">
        <v>149</v>
      </c>
      <c r="D13" t="s">
        <v>289</v>
      </c>
      <c r="F13" s="2">
        <v>43651.465277777781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</row>
    <row r="14" spans="1:57">
      <c r="A14" t="s">
        <v>150</v>
      </c>
      <c r="B14" t="s">
        <v>151</v>
      </c>
      <c r="C14" t="s">
        <v>152</v>
      </c>
      <c r="D14" t="s">
        <v>290</v>
      </c>
      <c r="F14" s="2">
        <v>43651.46875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3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</row>
    <row r="15" spans="1:57">
      <c r="A15" t="s">
        <v>153</v>
      </c>
      <c r="B15" t="s">
        <v>154</v>
      </c>
      <c r="C15" t="s">
        <v>155</v>
      </c>
      <c r="D15" t="s">
        <v>291</v>
      </c>
      <c r="F15" s="2">
        <v>43651.472222222219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</row>
    <row r="16" spans="1:57">
      <c r="A16" t="s">
        <v>156</v>
      </c>
      <c r="B16" t="s">
        <v>157</v>
      </c>
      <c r="C16" t="s">
        <v>158</v>
      </c>
      <c r="D16" t="s">
        <v>292</v>
      </c>
      <c r="F16" s="2">
        <v>43651.475694444445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</row>
    <row r="17" spans="1:57">
      <c r="A17" t="s">
        <v>159</v>
      </c>
      <c r="B17" t="s">
        <v>160</v>
      </c>
      <c r="C17" t="s">
        <v>161</v>
      </c>
      <c r="D17" t="s">
        <v>293</v>
      </c>
      <c r="F17" s="2">
        <v>43651.479166666664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</row>
    <row r="18" spans="1:57">
      <c r="A18" t="s">
        <v>162</v>
      </c>
      <c r="B18" t="s">
        <v>163</v>
      </c>
      <c r="C18" t="s">
        <v>164</v>
      </c>
      <c r="D18" t="s">
        <v>294</v>
      </c>
      <c r="F18" s="2">
        <v>43651.482638888891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</row>
    <row r="19" spans="1:57">
      <c r="A19" t="s">
        <v>165</v>
      </c>
      <c r="B19" t="s">
        <v>166</v>
      </c>
      <c r="C19" t="s">
        <v>167</v>
      </c>
      <c r="D19" t="s">
        <v>295</v>
      </c>
      <c r="F19" s="2">
        <v>43651.486111111109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</row>
    <row r="20" spans="1:57">
      <c r="A20" t="s">
        <v>168</v>
      </c>
      <c r="B20" t="s">
        <v>169</v>
      </c>
      <c r="C20" t="s">
        <v>170</v>
      </c>
      <c r="D20" t="s">
        <v>296</v>
      </c>
      <c r="F20" s="2">
        <v>43651.489583333336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</row>
    <row r="21" spans="1:57">
      <c r="A21" t="s">
        <v>171</v>
      </c>
      <c r="B21" t="s">
        <v>172</v>
      </c>
      <c r="C21" t="s">
        <v>173</v>
      </c>
      <c r="D21" t="s">
        <v>297</v>
      </c>
      <c r="F21" s="2">
        <v>43651.493055555555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</row>
    <row r="22" spans="1:57">
      <c r="A22" t="s">
        <v>174</v>
      </c>
      <c r="B22" t="s">
        <v>175</v>
      </c>
      <c r="C22" t="s">
        <v>176</v>
      </c>
      <c r="D22" t="s">
        <v>298</v>
      </c>
      <c r="F22" s="2">
        <v>43651.496527777781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</row>
    <row r="23" spans="1:57">
      <c r="A23" t="s">
        <v>177</v>
      </c>
      <c r="B23" t="s">
        <v>139</v>
      </c>
      <c r="C23" t="s">
        <v>178</v>
      </c>
      <c r="D23" t="s">
        <v>299</v>
      </c>
      <c r="F23" s="2">
        <v>43651.5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</row>
    <row r="24" spans="1:57">
      <c r="A24" t="s">
        <v>179</v>
      </c>
      <c r="B24" t="s">
        <v>180</v>
      </c>
      <c r="C24" t="s">
        <v>181</v>
      </c>
      <c r="D24" t="s">
        <v>300</v>
      </c>
      <c r="F24" s="2">
        <v>43651.503472222219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</row>
    <row r="25" spans="1:57">
      <c r="A25" t="s">
        <v>182</v>
      </c>
      <c r="B25" t="s">
        <v>183</v>
      </c>
      <c r="C25" t="s">
        <v>184</v>
      </c>
      <c r="D25" t="s">
        <v>301</v>
      </c>
      <c r="F25" s="2">
        <v>43651.506944444445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</row>
    <row r="26" spans="1:57">
      <c r="A26" t="s">
        <v>185</v>
      </c>
      <c r="B26" t="s">
        <v>186</v>
      </c>
      <c r="C26" t="s">
        <v>187</v>
      </c>
      <c r="D26" t="s">
        <v>302</v>
      </c>
      <c r="F26" s="2">
        <v>43651.510416666664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</row>
    <row r="27" spans="1:57">
      <c r="A27" t="s">
        <v>188</v>
      </c>
      <c r="B27" t="s">
        <v>189</v>
      </c>
      <c r="C27" t="s">
        <v>190</v>
      </c>
      <c r="D27" t="s">
        <v>303</v>
      </c>
      <c r="F27" s="2">
        <v>43651.513888888891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</row>
    <row r="28" spans="1:57">
      <c r="A28" t="s">
        <v>191</v>
      </c>
      <c r="B28" t="s">
        <v>192</v>
      </c>
      <c r="C28" t="s">
        <v>193</v>
      </c>
      <c r="D28" t="s">
        <v>304</v>
      </c>
      <c r="F28" s="2">
        <v>43651.517361111109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</row>
    <row r="29" spans="1:57">
      <c r="A29" t="s">
        <v>194</v>
      </c>
      <c r="B29" t="s">
        <v>195</v>
      </c>
      <c r="C29" t="s">
        <v>196</v>
      </c>
      <c r="D29" t="s">
        <v>305</v>
      </c>
      <c r="F29" s="2">
        <v>43651.520833333336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</row>
    <row r="30" spans="1:57">
      <c r="A30" t="s">
        <v>197</v>
      </c>
      <c r="B30" t="s">
        <v>198</v>
      </c>
      <c r="C30" t="s">
        <v>199</v>
      </c>
      <c r="D30" t="s">
        <v>306</v>
      </c>
      <c r="F30" s="2">
        <v>43651.524305555555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</row>
    <row r="31" spans="1:57">
      <c r="A31" t="s">
        <v>200</v>
      </c>
      <c r="B31" t="s">
        <v>201</v>
      </c>
      <c r="C31" t="s">
        <v>202</v>
      </c>
      <c r="D31" t="s">
        <v>307</v>
      </c>
      <c r="F31" s="2">
        <v>43651.527777777781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</row>
    <row r="32" spans="1:57">
      <c r="A32" t="s">
        <v>203</v>
      </c>
      <c r="B32" t="s">
        <v>204</v>
      </c>
      <c r="C32" t="s">
        <v>205</v>
      </c>
      <c r="D32" t="s">
        <v>308</v>
      </c>
      <c r="F32" s="2">
        <v>43651.53125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</row>
    <row r="33" spans="1:57">
      <c r="A33" t="s">
        <v>206</v>
      </c>
      <c r="B33" t="s">
        <v>207</v>
      </c>
      <c r="C33" t="s">
        <v>208</v>
      </c>
      <c r="D33" t="s">
        <v>309</v>
      </c>
      <c r="F33" s="2">
        <v>43651.534722222219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3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</row>
    <row r="34" spans="1:57">
      <c r="A34" t="s">
        <v>209</v>
      </c>
      <c r="B34" t="s">
        <v>210</v>
      </c>
      <c r="C34" t="s">
        <v>211</v>
      </c>
      <c r="D34" t="s">
        <v>310</v>
      </c>
      <c r="F34" s="2">
        <v>43651.538194444445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</row>
    <row r="35" spans="1:57">
      <c r="A35" t="s">
        <v>212</v>
      </c>
      <c r="B35" t="s">
        <v>213</v>
      </c>
      <c r="C35" t="s">
        <v>214</v>
      </c>
      <c r="D35" t="s">
        <v>311</v>
      </c>
      <c r="F35" s="2">
        <v>43651.541666666664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3</v>
      </c>
      <c r="BC35" s="4">
        <v>0</v>
      </c>
      <c r="BD35" s="4">
        <v>3</v>
      </c>
      <c r="BE35" s="4">
        <v>0</v>
      </c>
    </row>
    <row r="36" spans="1:57">
      <c r="A36" t="s">
        <v>215</v>
      </c>
      <c r="B36" t="s">
        <v>216</v>
      </c>
      <c r="C36" t="s">
        <v>217</v>
      </c>
      <c r="D36" t="s">
        <v>312</v>
      </c>
      <c r="F36" s="2">
        <v>43651.545138888891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</row>
    <row r="37" spans="1:57">
      <c r="A37" t="s">
        <v>218</v>
      </c>
      <c r="B37" t="s">
        <v>219</v>
      </c>
      <c r="C37" t="s">
        <v>220</v>
      </c>
      <c r="D37" t="s">
        <v>313</v>
      </c>
      <c r="F37" s="2">
        <v>43651.548611111109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</row>
    <row r="38" spans="1:57">
      <c r="A38" t="s">
        <v>221</v>
      </c>
      <c r="B38" t="s">
        <v>222</v>
      </c>
      <c r="C38" t="s">
        <v>223</v>
      </c>
      <c r="D38" t="s">
        <v>314</v>
      </c>
      <c r="F38" s="2">
        <v>43651.552083333336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</row>
    <row r="39" spans="1:57">
      <c r="A39" t="s">
        <v>224</v>
      </c>
      <c r="B39" t="s">
        <v>225</v>
      </c>
      <c r="C39" t="s">
        <v>226</v>
      </c>
      <c r="D39" t="s">
        <v>315</v>
      </c>
      <c r="F39" s="2">
        <v>43651.555555555555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3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</row>
    <row r="40" spans="1:57">
      <c r="A40" t="s">
        <v>227</v>
      </c>
      <c r="B40" t="s">
        <v>228</v>
      </c>
      <c r="C40" t="s">
        <v>229</v>
      </c>
      <c r="D40" t="s">
        <v>316</v>
      </c>
      <c r="F40" s="2">
        <v>43651.559027777781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3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3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</row>
    <row r="41" spans="1:57">
      <c r="A41" t="s">
        <v>230</v>
      </c>
      <c r="B41" t="s">
        <v>231</v>
      </c>
      <c r="C41" t="s">
        <v>232</v>
      </c>
      <c r="D41" t="s">
        <v>317</v>
      </c>
      <c r="F41" s="2">
        <v>43651.5625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3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</row>
    <row r="42" spans="1:57">
      <c r="A42" t="s">
        <v>233</v>
      </c>
      <c r="B42" t="s">
        <v>234</v>
      </c>
      <c r="C42" t="s">
        <v>235</v>
      </c>
      <c r="D42" t="s">
        <v>318</v>
      </c>
      <c r="F42" s="2">
        <v>43651.565972222219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</row>
    <row r="43" spans="1:57">
      <c r="A43" t="s">
        <v>236</v>
      </c>
      <c r="B43" t="s">
        <v>237</v>
      </c>
      <c r="C43" t="s">
        <v>238</v>
      </c>
      <c r="D43" t="s">
        <v>319</v>
      </c>
      <c r="F43" s="2">
        <v>43651.569444444445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</row>
    <row r="44" spans="1:57">
      <c r="A44" t="s">
        <v>239</v>
      </c>
      <c r="B44" t="s">
        <v>240</v>
      </c>
      <c r="C44" t="s">
        <v>241</v>
      </c>
      <c r="D44" t="s">
        <v>320</v>
      </c>
      <c r="F44" s="2">
        <v>43651.572916666664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</row>
    <row r="45" spans="1:57">
      <c r="A45" t="s">
        <v>242</v>
      </c>
      <c r="B45" t="s">
        <v>243</v>
      </c>
      <c r="C45" t="s">
        <v>244</v>
      </c>
      <c r="D45" t="s">
        <v>321</v>
      </c>
      <c r="F45" s="2">
        <v>43651.576388888891</v>
      </c>
      <c r="G45" s="4">
        <v>3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9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3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</row>
    <row r="46" spans="1:57">
      <c r="A46" t="s">
        <v>245</v>
      </c>
      <c r="B46" t="s">
        <v>246</v>
      </c>
      <c r="C46" t="s">
        <v>247</v>
      </c>
      <c r="D46" t="s">
        <v>322</v>
      </c>
      <c r="F46" s="2">
        <v>43651.579861111109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6</v>
      </c>
      <c r="Z46" s="4">
        <v>0</v>
      </c>
      <c r="AA46" s="4">
        <v>0</v>
      </c>
      <c r="AB46" s="4">
        <v>3</v>
      </c>
      <c r="AC46" s="4">
        <v>3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3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3</v>
      </c>
      <c r="BE46" s="4">
        <v>0</v>
      </c>
    </row>
    <row r="47" spans="1:57">
      <c r="A47" t="s">
        <v>248</v>
      </c>
      <c r="B47" t="s">
        <v>249</v>
      </c>
      <c r="C47" t="s">
        <v>250</v>
      </c>
      <c r="D47" t="s">
        <v>323</v>
      </c>
      <c r="F47" s="2">
        <v>43651.583333333336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6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</row>
    <row r="48" spans="1:57">
      <c r="A48" t="s">
        <v>251</v>
      </c>
      <c r="B48" t="s">
        <v>252</v>
      </c>
      <c r="C48" t="s">
        <v>253</v>
      </c>
      <c r="D48" t="s">
        <v>324</v>
      </c>
      <c r="F48" s="2">
        <v>43651.586805555555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3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3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6</v>
      </c>
      <c r="BD48" s="4">
        <v>0</v>
      </c>
      <c r="BE48" s="4">
        <v>0</v>
      </c>
    </row>
    <row r="49" spans="1:57">
      <c r="A49" t="s">
        <v>254</v>
      </c>
      <c r="B49" t="s">
        <v>255</v>
      </c>
      <c r="C49" t="s">
        <v>256</v>
      </c>
      <c r="D49" t="s">
        <v>325</v>
      </c>
      <c r="F49" s="2">
        <v>43651.590277777781</v>
      </c>
      <c r="G49" s="4">
        <v>0</v>
      </c>
      <c r="H49" s="4">
        <v>0</v>
      </c>
      <c r="I49" s="4">
        <v>0</v>
      </c>
      <c r="J49" s="4">
        <v>0</v>
      </c>
      <c r="K49" s="4">
        <v>3</v>
      </c>
      <c r="L49" s="4">
        <v>0</v>
      </c>
      <c r="M49" s="4">
        <v>0</v>
      </c>
      <c r="N49" s="4">
        <v>3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6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</row>
    <row r="50" spans="1:57">
      <c r="A50" t="s">
        <v>257</v>
      </c>
      <c r="B50" t="s">
        <v>258</v>
      </c>
      <c r="C50" t="s">
        <v>259</v>
      </c>
      <c r="D50" t="s">
        <v>326</v>
      </c>
      <c r="F50" s="2">
        <v>43651.59375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3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6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3</v>
      </c>
      <c r="AQ50" s="4">
        <v>18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</row>
    <row r="51" spans="1:57">
      <c r="A51" t="s">
        <v>260</v>
      </c>
      <c r="B51" t="s">
        <v>261</v>
      </c>
      <c r="C51" t="s">
        <v>262</v>
      </c>
      <c r="D51" t="s">
        <v>327</v>
      </c>
      <c r="F51" s="2">
        <v>43651.597222222219</v>
      </c>
      <c r="G51" s="4">
        <v>3</v>
      </c>
      <c r="H51" s="4">
        <v>3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12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6</v>
      </c>
      <c r="AQ51" s="4">
        <v>6</v>
      </c>
      <c r="AR51" s="4">
        <v>0</v>
      </c>
      <c r="AS51" s="4">
        <v>3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</row>
    <row r="52" spans="1:57">
      <c r="A52" t="s">
        <v>263</v>
      </c>
      <c r="B52" t="s">
        <v>264</v>
      </c>
      <c r="C52" t="s">
        <v>265</v>
      </c>
      <c r="D52" t="s">
        <v>328</v>
      </c>
      <c r="F52" s="2">
        <v>43651.600694444445</v>
      </c>
      <c r="G52" s="4">
        <v>0</v>
      </c>
      <c r="H52" s="4">
        <v>0</v>
      </c>
      <c r="I52" s="4">
        <v>0</v>
      </c>
      <c r="J52" s="4">
        <v>0</v>
      </c>
      <c r="K52" s="4">
        <v>3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3</v>
      </c>
      <c r="Y52" s="4">
        <v>0</v>
      </c>
      <c r="Z52" s="4">
        <v>0</v>
      </c>
      <c r="AA52" s="4">
        <v>12</v>
      </c>
      <c r="AB52" s="4">
        <v>30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3</v>
      </c>
      <c r="AQ52" s="4">
        <v>3</v>
      </c>
      <c r="AR52" s="4">
        <v>0</v>
      </c>
      <c r="AS52" s="4">
        <v>9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3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</row>
    <row r="53" spans="1:57">
      <c r="F53" s="2">
        <v>43651.604166666664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12</v>
      </c>
      <c r="AB53" s="4">
        <v>3</v>
      </c>
      <c r="AC53" s="4">
        <v>0</v>
      </c>
      <c r="AD53" s="4">
        <v>0</v>
      </c>
      <c r="AE53" s="4">
        <v>0</v>
      </c>
      <c r="AF53" s="4">
        <v>0</v>
      </c>
      <c r="AG53" s="4">
        <v>3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3</v>
      </c>
      <c r="AQ53" s="4">
        <v>0</v>
      </c>
      <c r="AR53" s="4">
        <v>0</v>
      </c>
      <c r="AS53" s="4">
        <v>27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</row>
    <row r="54" spans="1:57">
      <c r="F54" s="2">
        <v>43651.607638888891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36</v>
      </c>
      <c r="AB54" s="4">
        <v>3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15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</row>
    <row r="55" spans="1:57">
      <c r="F55" s="2">
        <v>43651.611111111109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3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3</v>
      </c>
      <c r="AB55" s="4">
        <v>0</v>
      </c>
      <c r="AC55" s="4">
        <v>0</v>
      </c>
      <c r="AD55" s="4">
        <v>0</v>
      </c>
      <c r="AE55" s="4">
        <v>3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3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</row>
    <row r="56" spans="1:57">
      <c r="F56" s="2">
        <v>43651.614583333336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3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3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</row>
    <row r="57" spans="1:57">
      <c r="F57" s="2">
        <v>43651.618055555555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3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</row>
    <row r="58" spans="1:57">
      <c r="F58" s="2">
        <v>43651.621527777781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</row>
    <row r="59" spans="1:57">
      <c r="F59" s="2">
        <v>43651.625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</row>
    <row r="60" spans="1:57">
      <c r="F60" s="2">
        <v>43651.628472222219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</row>
    <row r="61" spans="1:57">
      <c r="F61" s="2">
        <v>43651.631944444445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</row>
    <row r="62" spans="1:57">
      <c r="F62" s="2">
        <v>43651.635416666664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</row>
    <row r="63" spans="1:57">
      <c r="F63" s="2">
        <v>43651.638888888891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</row>
    <row r="64" spans="1:57">
      <c r="F64" s="2">
        <v>43651.642361111109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</row>
    <row r="65" spans="6:57">
      <c r="F65" s="2">
        <v>43651.645833333336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</row>
    <row r="66" spans="6:57">
      <c r="F66" s="2">
        <v>43651.649305555555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</row>
    <row r="67" spans="6:57">
      <c r="F67" s="2">
        <v>43651.652777777781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</row>
    <row r="68" spans="6:57">
      <c r="F68" s="2">
        <v>43651.65625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</row>
    <row r="69" spans="6:57">
      <c r="F69" s="2">
        <v>43651.659722222219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</row>
    <row r="70" spans="6:57">
      <c r="F70" s="2">
        <v>43651.663194444445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</row>
    <row r="71" spans="6:57">
      <c r="F71" s="2">
        <v>43651.666666666664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</row>
    <row r="72" spans="6:57">
      <c r="F72" s="2">
        <v>43651.670138888891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</row>
    <row r="73" spans="6:57">
      <c r="F73" s="2">
        <v>43651.673611111109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</row>
    <row r="74" spans="6:57">
      <c r="F74" s="2">
        <v>43651.677083333336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</row>
    <row r="75" spans="6:57">
      <c r="F75" s="2">
        <v>43651.680555555555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30</v>
      </c>
      <c r="BB75" s="4">
        <v>0</v>
      </c>
      <c r="BC75" s="4">
        <v>0</v>
      </c>
      <c r="BD75" s="4">
        <v>0</v>
      </c>
      <c r="BE75" s="4">
        <v>0</v>
      </c>
    </row>
    <row r="76" spans="6:57">
      <c r="F76" s="2">
        <v>43651.684027777781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3</v>
      </c>
      <c r="AZ76" s="4">
        <v>0</v>
      </c>
      <c r="BA76" s="4">
        <v>78</v>
      </c>
      <c r="BB76" s="4">
        <v>0</v>
      </c>
      <c r="BC76" s="4">
        <v>0</v>
      </c>
      <c r="BD76" s="4">
        <v>0</v>
      </c>
      <c r="BE76" s="4">
        <v>0</v>
      </c>
    </row>
    <row r="77" spans="6:57">
      <c r="F77" s="2">
        <v>43651.6875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3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24</v>
      </c>
      <c r="BB77" s="4">
        <v>0</v>
      </c>
      <c r="BC77" s="4">
        <v>0</v>
      </c>
      <c r="BD77" s="4">
        <v>0</v>
      </c>
      <c r="BE77" s="4">
        <v>0</v>
      </c>
    </row>
    <row r="78" spans="6:57">
      <c r="F78" s="2">
        <v>43651.690972222219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15</v>
      </c>
      <c r="AK78" s="4">
        <v>0</v>
      </c>
      <c r="AL78" s="4">
        <v>6</v>
      </c>
      <c r="AM78" s="4">
        <v>66</v>
      </c>
      <c r="AN78" s="4">
        <v>0</v>
      </c>
      <c r="AO78" s="4">
        <v>3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</row>
    <row r="79" spans="6:57">
      <c r="F79" s="2">
        <v>43651.694444444445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6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30</v>
      </c>
      <c r="AK79" s="4">
        <v>0</v>
      </c>
      <c r="AL79" s="4">
        <v>0</v>
      </c>
      <c r="AM79" s="4">
        <v>18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</row>
    <row r="80" spans="6:57">
      <c r="F80" s="2">
        <v>43651.697916666664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21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6</v>
      </c>
      <c r="AK80" s="4">
        <v>0</v>
      </c>
      <c r="AL80" s="4">
        <v>0</v>
      </c>
      <c r="AM80" s="4">
        <v>3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6</v>
      </c>
    </row>
    <row r="81" spans="6:57">
      <c r="F81" s="2">
        <v>43651.701388888891</v>
      </c>
      <c r="G81" s="4">
        <v>0</v>
      </c>
      <c r="H81" s="4">
        <v>3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3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3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6</v>
      </c>
    </row>
    <row r="82" spans="6:57">
      <c r="F82" s="2">
        <v>43651.704861111109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3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12</v>
      </c>
      <c r="V82" s="4">
        <v>0</v>
      </c>
      <c r="W82" s="4">
        <v>0</v>
      </c>
      <c r="X82" s="4">
        <v>0</v>
      </c>
      <c r="Y82" s="4">
        <v>0</v>
      </c>
      <c r="Z82" s="4">
        <v>3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3</v>
      </c>
    </row>
    <row r="83" spans="6:57">
      <c r="F83" s="2">
        <v>43651.708333333336</v>
      </c>
      <c r="G83" s="4">
        <v>0</v>
      </c>
      <c r="H83" s="4">
        <v>3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3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21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</row>
    <row r="84" spans="6:57">
      <c r="F84" s="2">
        <v>43651.711805555555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3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6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3</v>
      </c>
      <c r="BD84" s="4">
        <v>3</v>
      </c>
      <c r="BE84" s="4">
        <v>0</v>
      </c>
    </row>
    <row r="85" spans="6:57">
      <c r="F85" s="2">
        <v>43651.715277777781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3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9</v>
      </c>
      <c r="BD85" s="4">
        <v>0</v>
      </c>
      <c r="BE85" s="4">
        <v>0</v>
      </c>
    </row>
    <row r="86" spans="6:57">
      <c r="F86" s="2">
        <v>43651.71875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</row>
    <row r="87" spans="6:57">
      <c r="F87" s="2">
        <v>43651.722222222219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</row>
    <row r="88" spans="6:57">
      <c r="F88" s="2">
        <v>43651.725694444445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3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3</v>
      </c>
      <c r="AZ88" s="4">
        <v>0</v>
      </c>
      <c r="BA88" s="4">
        <v>0</v>
      </c>
      <c r="BB88" s="4">
        <v>0</v>
      </c>
      <c r="BC88" s="4">
        <v>3</v>
      </c>
      <c r="BD88" s="4">
        <v>0</v>
      </c>
      <c r="BE88" s="4">
        <v>0</v>
      </c>
    </row>
    <row r="89" spans="6:57">
      <c r="F89" s="2">
        <v>43651.729166666664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</row>
    <row r="90" spans="6:57">
      <c r="F90" s="2">
        <v>43651.732638888891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</row>
    <row r="91" spans="6:57">
      <c r="F91" s="2">
        <v>43651.736111111109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</row>
    <row r="92" spans="6:57">
      <c r="F92" s="2">
        <v>43651.739583333336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</row>
    <row r="93" spans="6:57">
      <c r="F93" s="2">
        <v>43651.743055555555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</row>
    <row r="94" spans="6:57">
      <c r="F94" s="2">
        <v>43651.746527777781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</row>
    <row r="95" spans="6:57">
      <c r="F95" s="2">
        <v>43651.75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</row>
    <row r="96" spans="6:57">
      <c r="F96" s="2">
        <v>43651.753472222219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</row>
    <row r="97" spans="6:57">
      <c r="F97" s="2">
        <v>43651.756944444445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3</v>
      </c>
      <c r="BB97" s="4">
        <v>0</v>
      </c>
      <c r="BC97" s="4">
        <v>0</v>
      </c>
      <c r="BD97" s="4">
        <v>0</v>
      </c>
      <c r="BE97" s="4">
        <v>0</v>
      </c>
    </row>
    <row r="98" spans="6:57">
      <c r="F98" s="2">
        <v>43651.760416666664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3</v>
      </c>
      <c r="BB98" s="4">
        <v>0</v>
      </c>
      <c r="BC98" s="4">
        <v>0</v>
      </c>
      <c r="BD98" s="4">
        <v>0</v>
      </c>
      <c r="BE98" s="4">
        <v>0</v>
      </c>
    </row>
    <row r="99" spans="6:57">
      <c r="F99" s="2">
        <v>43651.763888888891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</row>
    <row r="100" spans="6:57">
      <c r="F100" s="2">
        <v>43651.767361111109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</row>
    <row r="101" spans="6:57">
      <c r="F101" s="2">
        <v>43651.770833333336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</row>
    <row r="102" spans="6:57">
      <c r="F102" s="2">
        <v>43651.774305555555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</row>
    <row r="103" spans="6:57">
      <c r="F103" s="2">
        <v>43651.777777777781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</row>
    <row r="104" spans="6:57">
      <c r="F104" s="2">
        <v>43651.78125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</row>
    <row r="105" spans="6:57">
      <c r="F105" s="2">
        <v>43651.784722222219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</row>
    <row r="106" spans="6:57">
      <c r="F106" s="2">
        <v>43651.788194444445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</row>
    <row r="107" spans="6:57">
      <c r="F107" s="2">
        <v>43651.791666666664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</row>
    <row r="108" spans="6:57">
      <c r="F108" s="2">
        <v>43651.795138888891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</row>
    <row r="109" spans="6:57">
      <c r="F109" s="2">
        <v>43651.798611111109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</row>
    <row r="110" spans="6:57">
      <c r="F110" s="2">
        <v>43651.802083333336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</row>
    <row r="111" spans="6:57">
      <c r="F111" s="2">
        <v>43651.805555555555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</row>
    <row r="112" spans="6:57">
      <c r="F112" s="2">
        <v>43651.809027777781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</row>
    <row r="113" spans="6:57">
      <c r="F113" s="2">
        <v>43651.8125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</row>
    <row r="114" spans="6:57">
      <c r="F114" s="2">
        <v>43651.815972222219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</row>
    <row r="115" spans="6:57">
      <c r="F115" s="2">
        <v>43651.819444444445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</row>
    <row r="116" spans="6:57">
      <c r="F116" s="2">
        <v>43651.822916666664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</row>
    <row r="117" spans="6:57">
      <c r="F117" s="2">
        <v>43651.826388888891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</row>
    <row r="118" spans="6:57">
      <c r="F118" s="2">
        <v>43651.829861111109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</row>
    <row r="119" spans="6:57">
      <c r="F119" s="2">
        <v>43651.833333333336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</row>
    <row r="120" spans="6:57">
      <c r="F120" s="2">
        <v>43651.836805555555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</row>
    <row r="121" spans="6:57">
      <c r="F121" s="2">
        <v>43651.840277777781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</row>
    <row r="122" spans="6:57">
      <c r="F122" s="2">
        <v>43651.84375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</row>
    <row r="123" spans="6:57">
      <c r="F123" s="2">
        <v>43651.847222222219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</row>
    <row r="124" spans="6:57">
      <c r="F124" s="2">
        <v>43651.850694444445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</row>
    <row r="125" spans="6:57">
      <c r="F125" s="2">
        <v>43651.854166666664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</row>
    <row r="126" spans="6:57">
      <c r="F126" s="2">
        <v>43651.857638888891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</row>
    <row r="127" spans="6:57">
      <c r="F127" s="2">
        <v>43651.861111111109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</row>
    <row r="128" spans="6:57">
      <c r="F128" s="2">
        <v>43651.864583333336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</row>
    <row r="129" spans="6:57">
      <c r="F129" s="2">
        <v>43651.868055555555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</row>
    <row r="130" spans="6:57">
      <c r="F130" s="2">
        <v>43651.871527777781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</row>
    <row r="131" spans="6:57">
      <c r="F131" s="2">
        <v>43651.875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</row>
    <row r="132" spans="6:57">
      <c r="F132" s="2">
        <v>43651.878472222219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</row>
    <row r="133" spans="6:57">
      <c r="F133" s="2">
        <v>43651.881944444445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</row>
    <row r="134" spans="6:57">
      <c r="F134" s="2">
        <v>43651.885416666664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</row>
    <row r="135" spans="6:57">
      <c r="F135" s="2">
        <v>43651.888888888891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</row>
    <row r="136" spans="6:57">
      <c r="F136" s="2">
        <v>43651.892361111109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</row>
    <row r="137" spans="6:57">
      <c r="F137" s="2">
        <v>43651.895833333336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</row>
    <row r="138" spans="6:57">
      <c r="F138" s="2">
        <v>43651.899305555555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</row>
    <row r="139" spans="6:57">
      <c r="F139" s="2">
        <v>43651.902777777781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</row>
    <row r="140" spans="6:57">
      <c r="F140" s="2">
        <v>43651.90625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</row>
    <row r="141" spans="6:57">
      <c r="F141" s="2">
        <v>43651.909722222219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</row>
    <row r="142" spans="6:57">
      <c r="F142" s="2">
        <v>43651.913194444445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</row>
    <row r="143" spans="6:57">
      <c r="F143" s="2">
        <v>43651.916666666664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</row>
    <row r="144" spans="6:57">
      <c r="F144" s="2">
        <v>43651.920138888891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0</v>
      </c>
    </row>
    <row r="145" spans="6:57">
      <c r="F145" s="2">
        <v>43651.923611111109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</row>
    <row r="146" spans="6:57">
      <c r="F146" s="2">
        <v>43651.927083333336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</row>
    <row r="147" spans="6:57">
      <c r="F147" s="2">
        <v>43651.930555555555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</row>
    <row r="148" spans="6:57">
      <c r="F148" s="2">
        <v>43651.934027777781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</row>
    <row r="149" spans="6:57">
      <c r="F149" s="2">
        <v>43651.9375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</row>
    <row r="150" spans="6:57">
      <c r="F150" s="2">
        <v>43651.940972222219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</row>
    <row r="151" spans="6:57">
      <c r="F151" s="2">
        <v>43651.944444444445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</row>
    <row r="152" spans="6:57">
      <c r="F152" s="2">
        <v>43651.947916666664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</row>
    <row r="153" spans="6:57">
      <c r="F153" s="2">
        <v>43651.951388888891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</row>
    <row r="154" spans="6:57">
      <c r="F154" s="2">
        <v>43651.954861111109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</row>
    <row r="155" spans="6:57">
      <c r="F155" s="2">
        <v>43651.958333333336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</row>
    <row r="156" spans="6:57">
      <c r="F156" s="2">
        <v>43651.961805555555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</row>
    <row r="157" spans="6:57">
      <c r="F157" s="2">
        <v>43651.965277777781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</row>
    <row r="158" spans="6:57">
      <c r="F158" s="2">
        <v>43651.96875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0</v>
      </c>
      <c r="BC158" s="4">
        <v>0</v>
      </c>
      <c r="BD158" s="4">
        <v>0</v>
      </c>
      <c r="BE158" s="4">
        <v>0</v>
      </c>
    </row>
    <row r="159" spans="6:57">
      <c r="F159" s="2">
        <v>43651.972222222219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</row>
    <row r="160" spans="6:57">
      <c r="F160" s="2">
        <v>43651.975694444445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4">
        <v>0</v>
      </c>
      <c r="BD160" s="4">
        <v>0</v>
      </c>
      <c r="BE160" s="4">
        <v>0</v>
      </c>
    </row>
    <row r="161" spans="6:57">
      <c r="F161" s="2">
        <v>43651.979166666664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0</v>
      </c>
      <c r="BC161" s="4">
        <v>0</v>
      </c>
      <c r="BD161" s="4">
        <v>0</v>
      </c>
      <c r="BE161" s="4">
        <v>0</v>
      </c>
    </row>
    <row r="162" spans="6:57">
      <c r="F162" s="2">
        <v>43651.982638888891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4">
        <v>0</v>
      </c>
      <c r="BA162" s="4">
        <v>0</v>
      </c>
      <c r="BB162" s="4">
        <v>0</v>
      </c>
      <c r="BC162" s="4">
        <v>0</v>
      </c>
      <c r="BD162" s="4">
        <v>0</v>
      </c>
      <c r="BE162" s="4">
        <v>0</v>
      </c>
    </row>
    <row r="163" spans="6:57">
      <c r="F163" s="2">
        <v>43651.986111111109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0</v>
      </c>
      <c r="AX163" s="4">
        <v>0</v>
      </c>
      <c r="AY163" s="4">
        <v>0</v>
      </c>
      <c r="AZ163" s="4">
        <v>0</v>
      </c>
      <c r="BA163" s="4">
        <v>0</v>
      </c>
      <c r="BB163" s="4">
        <v>0</v>
      </c>
      <c r="BC163" s="4">
        <v>0</v>
      </c>
      <c r="BD163" s="4">
        <v>0</v>
      </c>
      <c r="BE163" s="4">
        <v>0</v>
      </c>
    </row>
    <row r="164" spans="6:57">
      <c r="F164" s="2">
        <v>43651.989583333336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0</v>
      </c>
      <c r="BD164" s="4">
        <v>0</v>
      </c>
      <c r="BE164" s="4">
        <v>0</v>
      </c>
    </row>
    <row r="165" spans="6:57">
      <c r="F165" s="2">
        <v>43651.993055555555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</row>
    <row r="166" spans="6:57">
      <c r="F166" s="2">
        <v>43651.996527777781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0</v>
      </c>
      <c r="BD166" s="4">
        <v>0</v>
      </c>
      <c r="BE166" s="4">
        <v>0</v>
      </c>
    </row>
    <row r="167" spans="6:57">
      <c r="F167" s="2">
        <v>43652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0</v>
      </c>
      <c r="BD167" s="4">
        <v>0</v>
      </c>
      <c r="BE167" s="4">
        <v>0</v>
      </c>
    </row>
    <row r="168" spans="6:57">
      <c r="F168" s="2">
        <v>43652.003472222219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0</v>
      </c>
      <c r="BD168" s="4">
        <v>0</v>
      </c>
      <c r="BE168" s="4">
        <v>0</v>
      </c>
    </row>
    <row r="169" spans="6:57">
      <c r="F169" s="2">
        <v>43652.006944444445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0</v>
      </c>
      <c r="BD169" s="4">
        <v>0</v>
      </c>
      <c r="BE169" s="4">
        <v>0</v>
      </c>
    </row>
    <row r="170" spans="6:57">
      <c r="F170" s="2">
        <v>43652.010416666664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</row>
    <row r="171" spans="6:57">
      <c r="F171" s="2">
        <v>43652.013888888891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</row>
    <row r="172" spans="6:57">
      <c r="F172" s="2">
        <v>43652.017361111109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</row>
    <row r="173" spans="6:57">
      <c r="F173" s="2">
        <v>43652.020833333336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</row>
    <row r="174" spans="6:57">
      <c r="F174" s="2">
        <v>43652.024305555555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</row>
    <row r="175" spans="6:57">
      <c r="F175" s="2">
        <v>43652.027777777781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</row>
    <row r="176" spans="6:57">
      <c r="F176" s="2">
        <v>43652.03125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4">
        <v>0</v>
      </c>
    </row>
    <row r="177" spans="6:57">
      <c r="F177" s="2">
        <v>43652.034722222219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</row>
    <row r="178" spans="6:57">
      <c r="F178" s="2">
        <v>43652.038194444445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0</v>
      </c>
      <c r="BD178" s="4">
        <v>0</v>
      </c>
      <c r="BE178" s="4">
        <v>0</v>
      </c>
    </row>
    <row r="179" spans="6:57">
      <c r="F179" s="2">
        <v>43652.041666666664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0</v>
      </c>
      <c r="BE179" s="4">
        <v>0</v>
      </c>
    </row>
    <row r="180" spans="6:57">
      <c r="F180" s="2">
        <v>43652.045138888891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</row>
    <row r="181" spans="6:57">
      <c r="F181" s="2">
        <v>43652.048611111109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</row>
    <row r="182" spans="6:57">
      <c r="F182" s="2">
        <v>43652.052083333336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</row>
    <row r="183" spans="6:57">
      <c r="F183" s="2">
        <v>43652.055555555555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4">
        <v>0</v>
      </c>
      <c r="BD183" s="4">
        <v>0</v>
      </c>
      <c r="BE183" s="4">
        <v>0</v>
      </c>
    </row>
    <row r="184" spans="6:57">
      <c r="F184" s="2">
        <v>43652.059027777781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</row>
    <row r="185" spans="6:57">
      <c r="F185" s="2">
        <v>43652.0625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</row>
    <row r="186" spans="6:57">
      <c r="F186" s="2">
        <v>43652.065972222219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</row>
    <row r="187" spans="6:57">
      <c r="F187" s="2">
        <v>43652.069444444445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</row>
    <row r="188" spans="6:57">
      <c r="F188" s="2">
        <v>43652.072916666664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</row>
    <row r="189" spans="6:57">
      <c r="F189" s="2">
        <v>43652.076388888891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</row>
    <row r="190" spans="6:57">
      <c r="F190" s="2">
        <v>43652.079861111109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</row>
    <row r="191" spans="6:57">
      <c r="F191" s="2">
        <v>43652.083333333336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</row>
    <row r="192" spans="6:57">
      <c r="F192" s="2">
        <v>43652.086805555555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</row>
    <row r="193" spans="6:57">
      <c r="F193" s="2">
        <v>43652.090277777781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4">
        <v>0</v>
      </c>
    </row>
    <row r="194" spans="6:57">
      <c r="F194" s="2">
        <v>43652.09375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</row>
    <row r="195" spans="6:57">
      <c r="F195" s="2">
        <v>43652.097222222219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</row>
    <row r="196" spans="6:57">
      <c r="F196" s="2">
        <v>43652.100694444445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</row>
    <row r="197" spans="6:57">
      <c r="F197" s="2">
        <v>43652.104166666664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</row>
    <row r="198" spans="6:57">
      <c r="F198" s="2">
        <v>43652.107638888891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</row>
    <row r="199" spans="6:57">
      <c r="F199" s="2">
        <v>43652.111111111109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4">
        <v>0</v>
      </c>
      <c r="BE199" s="4">
        <v>0</v>
      </c>
    </row>
    <row r="200" spans="6:57">
      <c r="F200" s="2">
        <v>43652.114583333336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0</v>
      </c>
    </row>
    <row r="201" spans="6:57">
      <c r="F201" s="2">
        <v>43652.118055555555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</row>
    <row r="202" spans="6:57">
      <c r="F202" s="2">
        <v>43652.121527777781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4">
        <v>0</v>
      </c>
      <c r="BE202" s="4">
        <v>0</v>
      </c>
    </row>
    <row r="203" spans="6:57">
      <c r="F203" s="2">
        <v>43652.125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0</v>
      </c>
      <c r="BE203" s="4">
        <v>0</v>
      </c>
    </row>
    <row r="204" spans="6:57">
      <c r="F204" s="2">
        <v>43652.128472222219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0</v>
      </c>
      <c r="BD204" s="4">
        <v>0</v>
      </c>
      <c r="BE204" s="4">
        <v>0</v>
      </c>
    </row>
    <row r="205" spans="6:57">
      <c r="F205" s="2">
        <v>43652.131944444445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4">
        <v>0</v>
      </c>
    </row>
    <row r="206" spans="6:57">
      <c r="F206" s="2">
        <v>43652.135416666664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4">
        <v>0</v>
      </c>
    </row>
    <row r="207" spans="6:57">
      <c r="F207" s="2">
        <v>43652.138888888891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3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0</v>
      </c>
      <c r="BE207" s="4">
        <v>0</v>
      </c>
    </row>
    <row r="208" spans="6:57">
      <c r="F208" s="2">
        <v>43652.142361111109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3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6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0</v>
      </c>
      <c r="BE208" s="4">
        <v>0</v>
      </c>
    </row>
    <row r="209" spans="6:57">
      <c r="F209" s="2">
        <v>43652.145833333336</v>
      </c>
      <c r="G209" s="4">
        <v>6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3</v>
      </c>
      <c r="AB209" s="4">
        <v>6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15</v>
      </c>
      <c r="AQ209" s="4">
        <v>9</v>
      </c>
      <c r="AR209" s="4">
        <v>0</v>
      </c>
      <c r="AS209" s="4">
        <v>6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0</v>
      </c>
      <c r="BE209" s="4">
        <v>0</v>
      </c>
    </row>
    <row r="210" spans="6:57">
      <c r="F210" s="2">
        <v>43652.149305555555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3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15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</row>
    <row r="211" spans="6:57">
      <c r="F211" s="2">
        <v>43652.152777777781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9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</row>
    <row r="212" spans="6:57">
      <c r="F212" s="2">
        <v>43652.15625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3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</row>
    <row r="213" spans="6:57">
      <c r="F213" s="2">
        <v>43652.159722222219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</row>
    <row r="214" spans="6:57">
      <c r="F214" s="2">
        <v>43652.163194444445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</row>
    <row r="215" spans="6:57">
      <c r="F215" s="2">
        <v>43652.166666666664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</row>
    <row r="216" spans="6:57">
      <c r="F216" s="2">
        <v>43652.170138888891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</row>
    <row r="217" spans="6:57">
      <c r="F217" s="2">
        <v>43652.173611111109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</row>
    <row r="218" spans="6:57">
      <c r="F218" s="2">
        <v>43652.177083333336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</row>
    <row r="219" spans="6:57">
      <c r="F219" s="2">
        <v>43652.180555555555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</row>
    <row r="220" spans="6:57">
      <c r="F220" s="2">
        <v>43652.184027777781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</row>
    <row r="221" spans="6:57">
      <c r="F221" s="2">
        <v>43652.1875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</row>
    <row r="222" spans="6:57">
      <c r="F222" s="2">
        <v>43652.190972222219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</row>
    <row r="223" spans="6:57">
      <c r="F223" s="2">
        <v>43652.194444444445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</row>
    <row r="224" spans="6:57">
      <c r="F224" s="2">
        <v>43652.197916666664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</row>
    <row r="225" spans="6:57">
      <c r="F225" s="2">
        <v>43652.201388888891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</row>
    <row r="226" spans="6:57">
      <c r="F226" s="2">
        <v>43652.204861111109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</row>
    <row r="227" spans="6:57">
      <c r="F227" s="2">
        <v>43652.208333333336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</row>
    <row r="228" spans="6:57">
      <c r="F228" s="2">
        <v>43652.211805555555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0</v>
      </c>
    </row>
    <row r="229" spans="6:57">
      <c r="F229" s="2">
        <v>43652.215277777781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</row>
    <row r="230" spans="6:57">
      <c r="F230" s="2">
        <v>43652.21875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</row>
    <row r="231" spans="6:57">
      <c r="F231" s="2">
        <v>43652.222222222219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</row>
    <row r="232" spans="6:57">
      <c r="F232" s="2">
        <v>43652.225694444445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</row>
    <row r="233" spans="6:57">
      <c r="F233" s="2">
        <v>43652.229166666664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</row>
    <row r="234" spans="6:57">
      <c r="F234" s="2">
        <v>43652.232638888891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</row>
    <row r="235" spans="6:57">
      <c r="F235" s="2">
        <v>43652.236111111109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</row>
    <row r="236" spans="6:57">
      <c r="F236" s="2">
        <v>43652.239583333336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4">
        <v>0</v>
      </c>
    </row>
    <row r="237" spans="6:57">
      <c r="F237" s="2">
        <v>43652.243055555555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</row>
    <row r="238" spans="6:57">
      <c r="F238" s="2">
        <v>43652.246527777781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4">
        <v>0</v>
      </c>
      <c r="BA238" s="4">
        <v>0</v>
      </c>
      <c r="BB238" s="4">
        <v>0</v>
      </c>
      <c r="BC238" s="4">
        <v>0</v>
      </c>
      <c r="BD238" s="4">
        <v>0</v>
      </c>
      <c r="BE238" s="4">
        <v>0</v>
      </c>
    </row>
    <row r="239" spans="6:57">
      <c r="F239" s="2">
        <v>43652.25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 s="4">
        <v>0</v>
      </c>
      <c r="BC239" s="4">
        <v>0</v>
      </c>
      <c r="BD239" s="4">
        <v>0</v>
      </c>
      <c r="BE239" s="4">
        <v>0</v>
      </c>
    </row>
    <row r="240" spans="6:57">
      <c r="F240" s="2">
        <v>43652.253472222219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</row>
    <row r="241" spans="6:57">
      <c r="F241" s="2">
        <v>43652.256944444445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</row>
    <row r="242" spans="6:57">
      <c r="F242" s="2">
        <v>43652.260416666664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0</v>
      </c>
    </row>
    <row r="243" spans="6:57">
      <c r="F243" s="2">
        <v>43652.263888888891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0</v>
      </c>
      <c r="BB243" s="4">
        <v>0</v>
      </c>
      <c r="BC243" s="4">
        <v>0</v>
      </c>
      <c r="BD243" s="4">
        <v>0</v>
      </c>
      <c r="BE243" s="4">
        <v>0</v>
      </c>
    </row>
    <row r="244" spans="6:57">
      <c r="F244" s="2">
        <v>43652.267361111109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>
        <v>0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0</v>
      </c>
    </row>
    <row r="245" spans="6:57">
      <c r="F245" s="2">
        <v>43652.270833333336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0</v>
      </c>
      <c r="BC245" s="4">
        <v>0</v>
      </c>
      <c r="BD245" s="4">
        <v>0</v>
      </c>
      <c r="BE245" s="4">
        <v>0</v>
      </c>
    </row>
    <row r="246" spans="6:57">
      <c r="F246" s="2">
        <v>43652.274305555555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U246" s="4">
        <v>0</v>
      </c>
      <c r="AV246" s="4">
        <v>0</v>
      </c>
      <c r="AW246" s="4">
        <v>0</v>
      </c>
      <c r="AX246" s="4">
        <v>0</v>
      </c>
      <c r="AY246" s="4">
        <v>0</v>
      </c>
      <c r="AZ246" s="4">
        <v>0</v>
      </c>
      <c r="BA246" s="4">
        <v>0</v>
      </c>
      <c r="BB246" s="4">
        <v>0</v>
      </c>
      <c r="BC246" s="4">
        <v>0</v>
      </c>
      <c r="BD246" s="4">
        <v>0</v>
      </c>
      <c r="BE246" s="4">
        <v>0</v>
      </c>
    </row>
    <row r="247" spans="6:57">
      <c r="F247" s="2">
        <v>43652.277777777781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">
        <v>0</v>
      </c>
      <c r="AT247" s="4">
        <v>0</v>
      </c>
      <c r="AU247" s="4">
        <v>0</v>
      </c>
      <c r="AV247" s="4">
        <v>0</v>
      </c>
      <c r="AW247" s="4">
        <v>0</v>
      </c>
      <c r="AX247" s="4">
        <v>0</v>
      </c>
      <c r="AY247" s="4">
        <v>0</v>
      </c>
      <c r="AZ247" s="4">
        <v>0</v>
      </c>
      <c r="BA247" s="4">
        <v>0</v>
      </c>
      <c r="BB247" s="4">
        <v>0</v>
      </c>
      <c r="BC247" s="4">
        <v>0</v>
      </c>
      <c r="BD247" s="4">
        <v>0</v>
      </c>
      <c r="BE247" s="4">
        <v>0</v>
      </c>
    </row>
    <row r="248" spans="6:57">
      <c r="F248" s="2">
        <v>43652.28125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>
        <v>0</v>
      </c>
      <c r="AY248" s="4">
        <v>0</v>
      </c>
      <c r="AZ248" s="4">
        <v>0</v>
      </c>
      <c r="BA248" s="4">
        <v>0</v>
      </c>
      <c r="BB248" s="4">
        <v>0</v>
      </c>
      <c r="BC248" s="4">
        <v>0</v>
      </c>
      <c r="BD248" s="4">
        <v>0</v>
      </c>
      <c r="BE248" s="4">
        <v>0</v>
      </c>
    </row>
    <row r="249" spans="6:57">
      <c r="F249" s="2">
        <v>43652.284722222219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4">
        <v>0</v>
      </c>
      <c r="BA249" s="4">
        <v>0</v>
      </c>
      <c r="BB249" s="4">
        <v>0</v>
      </c>
      <c r="BC249" s="4">
        <v>0</v>
      </c>
      <c r="BD249" s="4">
        <v>0</v>
      </c>
      <c r="BE249" s="4">
        <v>0</v>
      </c>
    </row>
    <row r="250" spans="6:57">
      <c r="F250" s="2">
        <v>43652.288194444445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</row>
    <row r="251" spans="6:57">
      <c r="F251" s="2">
        <v>43652.291666666664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4">
        <v>0</v>
      </c>
      <c r="AR251" s="4">
        <v>0</v>
      </c>
      <c r="AS251" s="4">
        <v>0</v>
      </c>
      <c r="AT251" s="4">
        <v>0</v>
      </c>
      <c r="AU251" s="4">
        <v>0</v>
      </c>
      <c r="AV251" s="4">
        <v>0</v>
      </c>
      <c r="AW251" s="4">
        <v>0</v>
      </c>
      <c r="AX251" s="4">
        <v>0</v>
      </c>
      <c r="AY251" s="4">
        <v>0</v>
      </c>
      <c r="AZ251" s="4">
        <v>0</v>
      </c>
      <c r="BA251" s="4">
        <v>0</v>
      </c>
      <c r="BB251" s="4">
        <v>0</v>
      </c>
      <c r="BC251" s="4">
        <v>0</v>
      </c>
      <c r="BD251" s="4">
        <v>0</v>
      </c>
      <c r="BE251" s="4">
        <v>0</v>
      </c>
    </row>
    <row r="252" spans="6:57">
      <c r="F252" s="2">
        <v>43652.295138888891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0</v>
      </c>
      <c r="BA252" s="4">
        <v>0</v>
      </c>
      <c r="BB252" s="4">
        <v>0</v>
      </c>
      <c r="BC252" s="4">
        <v>0</v>
      </c>
      <c r="BD252" s="4">
        <v>0</v>
      </c>
      <c r="BE252" s="4">
        <v>0</v>
      </c>
    </row>
    <row r="253" spans="6:57">
      <c r="F253" s="2">
        <v>43652.298611111109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>
        <v>0</v>
      </c>
      <c r="AT253" s="4">
        <v>0</v>
      </c>
      <c r="AU253" s="4">
        <v>0</v>
      </c>
      <c r="AV253" s="4">
        <v>0</v>
      </c>
      <c r="AW253" s="4">
        <v>0</v>
      </c>
      <c r="AX253" s="4">
        <v>0</v>
      </c>
      <c r="AY253" s="4">
        <v>0</v>
      </c>
      <c r="AZ253" s="4">
        <v>0</v>
      </c>
      <c r="BA253" s="4">
        <v>0</v>
      </c>
      <c r="BB253" s="4">
        <v>0</v>
      </c>
      <c r="BC253" s="4">
        <v>0</v>
      </c>
      <c r="BD253" s="4">
        <v>0</v>
      </c>
      <c r="BE253" s="4">
        <v>0</v>
      </c>
    </row>
    <row r="254" spans="6:57">
      <c r="F254" s="2">
        <v>43652.302083333336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</row>
    <row r="255" spans="6:57">
      <c r="F255" s="2">
        <v>43652.305555555555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</row>
    <row r="256" spans="6:57">
      <c r="F256" s="2">
        <v>43652.309027777781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4">
        <v>0</v>
      </c>
      <c r="BC256" s="4">
        <v>0</v>
      </c>
      <c r="BD256" s="4">
        <v>0</v>
      </c>
      <c r="BE256" s="4">
        <v>0</v>
      </c>
    </row>
    <row r="257" spans="6:57">
      <c r="F257" s="2">
        <v>43652.3125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4">
        <v>0</v>
      </c>
      <c r="BC257" s="4">
        <v>0</v>
      </c>
      <c r="BD257" s="4">
        <v>0</v>
      </c>
      <c r="BE257" s="4">
        <v>0</v>
      </c>
    </row>
    <row r="258" spans="6:57">
      <c r="F258" s="2">
        <v>43652.315972222219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>
        <v>0</v>
      </c>
      <c r="BC258" s="4">
        <v>0</v>
      </c>
      <c r="BD258" s="4">
        <v>0</v>
      </c>
      <c r="BE258" s="4">
        <v>0</v>
      </c>
    </row>
    <row r="259" spans="6:57">
      <c r="F259" s="2">
        <v>43652.319444444445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4">
        <v>0</v>
      </c>
      <c r="AR259" s="4">
        <v>0</v>
      </c>
      <c r="AS259" s="4">
        <v>0</v>
      </c>
      <c r="AT259" s="4">
        <v>0</v>
      </c>
      <c r="AU259" s="4">
        <v>0</v>
      </c>
      <c r="AV259" s="4">
        <v>0</v>
      </c>
      <c r="AW259" s="4">
        <v>0</v>
      </c>
      <c r="AX259" s="4">
        <v>0</v>
      </c>
      <c r="AY259" s="4">
        <v>0</v>
      </c>
      <c r="AZ259" s="4">
        <v>0</v>
      </c>
      <c r="BA259" s="4">
        <v>0</v>
      </c>
      <c r="BB259" s="4">
        <v>0</v>
      </c>
      <c r="BC259" s="4">
        <v>0</v>
      </c>
      <c r="BD259" s="4">
        <v>0</v>
      </c>
      <c r="BE259" s="4">
        <v>0</v>
      </c>
    </row>
    <row r="260" spans="6:57">
      <c r="F260" s="2">
        <v>43652.322916666664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0</v>
      </c>
      <c r="AR260" s="4">
        <v>0</v>
      </c>
      <c r="AS260" s="4">
        <v>0</v>
      </c>
      <c r="AT260" s="4">
        <v>0</v>
      </c>
      <c r="AU260" s="4">
        <v>0</v>
      </c>
      <c r="AV260" s="4">
        <v>0</v>
      </c>
      <c r="AW260" s="4">
        <v>0</v>
      </c>
      <c r="AX260" s="4">
        <v>0</v>
      </c>
      <c r="AY260" s="4">
        <v>0</v>
      </c>
      <c r="AZ260" s="4">
        <v>0</v>
      </c>
      <c r="BA260" s="4">
        <v>0</v>
      </c>
      <c r="BB260" s="4">
        <v>0</v>
      </c>
      <c r="BC260" s="4">
        <v>0</v>
      </c>
      <c r="BD260" s="4">
        <v>0</v>
      </c>
      <c r="BE260" s="4">
        <v>0</v>
      </c>
    </row>
    <row r="261" spans="6:57">
      <c r="F261" s="2">
        <v>43652.326388888891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4">
        <v>0</v>
      </c>
      <c r="BA261" s="4">
        <v>0</v>
      </c>
      <c r="BB261" s="4">
        <v>0</v>
      </c>
      <c r="BC261" s="4">
        <v>0</v>
      </c>
      <c r="BD261" s="4">
        <v>0</v>
      </c>
      <c r="BE261" s="4">
        <v>0</v>
      </c>
    </row>
    <row r="262" spans="6:57">
      <c r="F262" s="2">
        <v>43652.329861111109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>
        <v>0</v>
      </c>
      <c r="AT262" s="4">
        <v>0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4">
        <v>0</v>
      </c>
      <c r="BA262" s="4">
        <v>0</v>
      </c>
      <c r="BB262" s="4">
        <v>0</v>
      </c>
      <c r="BC262" s="4">
        <v>0</v>
      </c>
      <c r="BD262" s="4">
        <v>0</v>
      </c>
      <c r="BE262" s="4">
        <v>0</v>
      </c>
    </row>
    <row r="263" spans="6:57">
      <c r="F263" s="2">
        <v>43652.333333333336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  <c r="AX263" s="4">
        <v>0</v>
      </c>
      <c r="AY263" s="4">
        <v>0</v>
      </c>
      <c r="AZ263" s="4">
        <v>0</v>
      </c>
      <c r="BA263" s="4">
        <v>0</v>
      </c>
      <c r="BB263" s="4">
        <v>0</v>
      </c>
      <c r="BC263" s="4">
        <v>0</v>
      </c>
      <c r="BD263" s="4">
        <v>0</v>
      </c>
      <c r="BE263" s="4">
        <v>0</v>
      </c>
    </row>
    <row r="264" spans="6:57">
      <c r="F264" s="2">
        <v>43652.336805555555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0</v>
      </c>
      <c r="AS264" s="4">
        <v>0</v>
      </c>
      <c r="AT264" s="4">
        <v>0</v>
      </c>
      <c r="AU264" s="4">
        <v>0</v>
      </c>
      <c r="AV264" s="4">
        <v>0</v>
      </c>
      <c r="AW264" s="4">
        <v>0</v>
      </c>
      <c r="AX264" s="4">
        <v>0</v>
      </c>
      <c r="AY264" s="4">
        <v>0</v>
      </c>
      <c r="AZ264" s="4">
        <v>0</v>
      </c>
      <c r="BA264" s="4">
        <v>0</v>
      </c>
      <c r="BB264" s="4">
        <v>0</v>
      </c>
      <c r="BC264" s="4">
        <v>0</v>
      </c>
      <c r="BD264" s="4">
        <v>0</v>
      </c>
      <c r="BE264" s="4">
        <v>0</v>
      </c>
    </row>
    <row r="265" spans="6:57">
      <c r="F265" s="2">
        <v>43652.340277777781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</v>
      </c>
      <c r="BA265" s="4">
        <v>0</v>
      </c>
      <c r="BB265" s="4">
        <v>0</v>
      </c>
      <c r="BC265" s="4">
        <v>0</v>
      </c>
      <c r="BD265" s="4">
        <v>0</v>
      </c>
      <c r="BE265" s="4">
        <v>0</v>
      </c>
    </row>
    <row r="266" spans="6:57">
      <c r="F266" s="2">
        <v>43652.34375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  <c r="AX266" s="4">
        <v>0</v>
      </c>
      <c r="AY266" s="4">
        <v>0</v>
      </c>
      <c r="AZ266" s="4">
        <v>0</v>
      </c>
      <c r="BA266" s="4">
        <v>0</v>
      </c>
      <c r="BB266" s="4">
        <v>0</v>
      </c>
      <c r="BC266" s="4">
        <v>0</v>
      </c>
      <c r="BD266" s="4">
        <v>0</v>
      </c>
      <c r="BE266" s="4">
        <v>0</v>
      </c>
    </row>
    <row r="267" spans="6:57">
      <c r="F267" s="2">
        <v>43652.347222222219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</v>
      </c>
      <c r="BA267" s="4">
        <v>0</v>
      </c>
      <c r="BB267" s="4">
        <v>0</v>
      </c>
      <c r="BC267" s="4">
        <v>0</v>
      </c>
      <c r="BD267" s="4">
        <v>0</v>
      </c>
      <c r="BE267" s="4">
        <v>0</v>
      </c>
    </row>
    <row r="268" spans="6:57">
      <c r="F268" s="2">
        <v>43652.350694444445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R268" s="4">
        <v>0</v>
      </c>
      <c r="AS268" s="4">
        <v>0</v>
      </c>
      <c r="AT268" s="4">
        <v>0</v>
      </c>
      <c r="AU268" s="4">
        <v>0</v>
      </c>
      <c r="AV268" s="4">
        <v>0</v>
      </c>
      <c r="AW268" s="4">
        <v>0</v>
      </c>
      <c r="AX268" s="4">
        <v>0</v>
      </c>
      <c r="AY268" s="4">
        <v>0</v>
      </c>
      <c r="AZ268" s="4">
        <v>0</v>
      </c>
      <c r="BA268" s="4">
        <v>0</v>
      </c>
      <c r="BB268" s="4">
        <v>0</v>
      </c>
      <c r="BC268" s="4">
        <v>0</v>
      </c>
      <c r="BD268" s="4">
        <v>0</v>
      </c>
      <c r="BE268" s="4">
        <v>0</v>
      </c>
    </row>
    <row r="269" spans="6:57">
      <c r="F269" s="2">
        <v>43652.354166666664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</row>
    <row r="270" spans="6:57">
      <c r="F270" s="2">
        <v>43652.357638888891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4">
        <v>0</v>
      </c>
      <c r="AR270" s="4">
        <v>0</v>
      </c>
      <c r="AS270" s="4">
        <v>0</v>
      </c>
      <c r="AT270" s="4">
        <v>0</v>
      </c>
      <c r="AU270" s="4">
        <v>0</v>
      </c>
      <c r="AV270" s="4">
        <v>0</v>
      </c>
      <c r="AW270" s="4">
        <v>0</v>
      </c>
      <c r="AX270" s="4">
        <v>0</v>
      </c>
      <c r="AY270" s="4">
        <v>0</v>
      </c>
      <c r="AZ270" s="4">
        <v>0</v>
      </c>
      <c r="BA270" s="4">
        <v>0</v>
      </c>
      <c r="BB270" s="4">
        <v>0</v>
      </c>
      <c r="BC270" s="4">
        <v>0</v>
      </c>
      <c r="BD270" s="4">
        <v>0</v>
      </c>
      <c r="BE270" s="4">
        <v>0</v>
      </c>
    </row>
    <row r="271" spans="6:57">
      <c r="F271" s="2">
        <v>43652.361111111109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4">
        <v>0</v>
      </c>
      <c r="AR271" s="4">
        <v>0</v>
      </c>
      <c r="AS271" s="4">
        <v>0</v>
      </c>
      <c r="AT271" s="4">
        <v>0</v>
      </c>
      <c r="AU271" s="4">
        <v>0</v>
      </c>
      <c r="AV271" s="4">
        <v>0</v>
      </c>
      <c r="AW271" s="4">
        <v>0</v>
      </c>
      <c r="AX271" s="4">
        <v>0</v>
      </c>
      <c r="AY271" s="4">
        <v>0</v>
      </c>
      <c r="AZ271" s="4">
        <v>0</v>
      </c>
      <c r="BA271" s="4">
        <v>0</v>
      </c>
      <c r="BB271" s="4">
        <v>0</v>
      </c>
      <c r="BC271" s="4">
        <v>0</v>
      </c>
      <c r="BD271" s="4">
        <v>0</v>
      </c>
      <c r="BE271" s="4">
        <v>0</v>
      </c>
    </row>
    <row r="272" spans="6:57">
      <c r="F272" s="2">
        <v>43652.364583333336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0</v>
      </c>
      <c r="AV272" s="4">
        <v>0</v>
      </c>
      <c r="AW272" s="4">
        <v>0</v>
      </c>
      <c r="AX272" s="4">
        <v>0</v>
      </c>
      <c r="AY272" s="4">
        <v>0</v>
      </c>
      <c r="AZ272" s="4">
        <v>0</v>
      </c>
      <c r="BA272" s="4">
        <v>0</v>
      </c>
      <c r="BB272" s="4">
        <v>0</v>
      </c>
      <c r="BC272" s="4">
        <v>0</v>
      </c>
      <c r="BD272" s="4">
        <v>0</v>
      </c>
      <c r="BE272" s="4">
        <v>0</v>
      </c>
    </row>
    <row r="273" spans="6:57">
      <c r="F273" s="2">
        <v>43652.368055555555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0</v>
      </c>
      <c r="AU273" s="4">
        <v>0</v>
      </c>
      <c r="AV273" s="4">
        <v>0</v>
      </c>
      <c r="AW273" s="4">
        <v>0</v>
      </c>
      <c r="AX273" s="4">
        <v>0</v>
      </c>
      <c r="AY273" s="4">
        <v>0</v>
      </c>
      <c r="AZ273" s="4">
        <v>0</v>
      </c>
      <c r="BA273" s="4">
        <v>0</v>
      </c>
      <c r="BB273" s="4">
        <v>0</v>
      </c>
      <c r="BC273" s="4">
        <v>0</v>
      </c>
      <c r="BD273" s="4">
        <v>0</v>
      </c>
      <c r="BE273" s="4">
        <v>0</v>
      </c>
    </row>
    <row r="274" spans="6:57">
      <c r="F274" s="2">
        <v>43652.371527777781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>
        <v>0</v>
      </c>
      <c r="AY274" s="4">
        <v>0</v>
      </c>
      <c r="AZ274" s="4">
        <v>0</v>
      </c>
      <c r="BA274" s="4">
        <v>0</v>
      </c>
      <c r="BB274" s="4">
        <v>0</v>
      </c>
      <c r="BC274" s="4">
        <v>0</v>
      </c>
      <c r="BD274" s="4">
        <v>0</v>
      </c>
      <c r="BE274" s="4">
        <v>0</v>
      </c>
    </row>
    <row r="275" spans="6:57">
      <c r="F275" s="2">
        <v>43652.375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0</v>
      </c>
      <c r="AP275" s="4">
        <v>0</v>
      </c>
      <c r="AQ275" s="4">
        <v>0</v>
      </c>
      <c r="AR275" s="4">
        <v>0</v>
      </c>
      <c r="AS275" s="4">
        <v>0</v>
      </c>
      <c r="AT275" s="4">
        <v>0</v>
      </c>
      <c r="AU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</row>
    <row r="276" spans="6:57">
      <c r="F276" s="2">
        <v>43652.378472222219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0</v>
      </c>
      <c r="BB276" s="4">
        <v>0</v>
      </c>
      <c r="BC276" s="4">
        <v>0</v>
      </c>
      <c r="BD276" s="4">
        <v>0</v>
      </c>
      <c r="BE276" s="4">
        <v>0</v>
      </c>
    </row>
    <row r="277" spans="6:57">
      <c r="F277" s="2">
        <v>43652.381944444445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v>0</v>
      </c>
      <c r="AS277" s="4">
        <v>0</v>
      </c>
      <c r="AT277" s="4">
        <v>0</v>
      </c>
      <c r="AU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>
        <v>0</v>
      </c>
      <c r="BC277" s="4">
        <v>0</v>
      </c>
      <c r="BD277" s="4">
        <v>0</v>
      </c>
      <c r="BE277" s="4">
        <v>0</v>
      </c>
    </row>
    <row r="278" spans="6:57">
      <c r="F278" s="2">
        <v>43652.385416666664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4">
        <v>0</v>
      </c>
      <c r="AW278" s="4">
        <v>0</v>
      </c>
      <c r="AX278" s="4">
        <v>0</v>
      </c>
      <c r="AY278" s="4">
        <v>0</v>
      </c>
      <c r="AZ278" s="4">
        <v>0</v>
      </c>
      <c r="BA278" s="4">
        <v>0</v>
      </c>
      <c r="BB278" s="4">
        <v>0</v>
      </c>
      <c r="BC278" s="4">
        <v>0</v>
      </c>
      <c r="BD278" s="4">
        <v>0</v>
      </c>
      <c r="BE278" s="4">
        <v>0</v>
      </c>
    </row>
    <row r="279" spans="6:57">
      <c r="F279" s="2">
        <v>43652.388888888891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>
        <v>0</v>
      </c>
      <c r="AT279" s="4">
        <v>0</v>
      </c>
      <c r="AU279" s="4">
        <v>0</v>
      </c>
      <c r="AV279" s="4">
        <v>0</v>
      </c>
      <c r="AW279" s="4">
        <v>0</v>
      </c>
      <c r="AX279" s="4">
        <v>0</v>
      </c>
      <c r="AY279" s="4">
        <v>0</v>
      </c>
      <c r="AZ279" s="4">
        <v>0</v>
      </c>
      <c r="BA279" s="4">
        <v>0</v>
      </c>
      <c r="BB279" s="4">
        <v>0</v>
      </c>
      <c r="BC279" s="4">
        <v>0</v>
      </c>
      <c r="BD279" s="4">
        <v>0</v>
      </c>
      <c r="BE279" s="4">
        <v>0</v>
      </c>
    </row>
    <row r="280" spans="6:57">
      <c r="F280" s="2">
        <v>43652.392361111109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  <c r="AX280" s="4">
        <v>0</v>
      </c>
      <c r="AY280" s="4">
        <v>0</v>
      </c>
      <c r="AZ280" s="4">
        <v>0</v>
      </c>
      <c r="BA280" s="4">
        <v>0</v>
      </c>
      <c r="BB280" s="4">
        <v>0</v>
      </c>
      <c r="BC280" s="4">
        <v>0</v>
      </c>
      <c r="BD280" s="4">
        <v>0</v>
      </c>
      <c r="BE280" s="4">
        <v>0</v>
      </c>
    </row>
    <row r="281" spans="6:57">
      <c r="F281" s="2">
        <v>43652.395833333336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0</v>
      </c>
      <c r="AS281" s="4">
        <v>0</v>
      </c>
      <c r="AT281" s="4">
        <v>0</v>
      </c>
      <c r="AU281" s="4">
        <v>0</v>
      </c>
      <c r="AV281" s="4">
        <v>0</v>
      </c>
      <c r="AW281" s="4">
        <v>0</v>
      </c>
      <c r="AX281" s="4">
        <v>0</v>
      </c>
      <c r="AY281" s="4">
        <v>0</v>
      </c>
      <c r="AZ281" s="4">
        <v>0</v>
      </c>
      <c r="BA281" s="4">
        <v>0</v>
      </c>
      <c r="BB281" s="4">
        <v>0</v>
      </c>
      <c r="BC281" s="4">
        <v>0</v>
      </c>
      <c r="BD281" s="4">
        <v>0</v>
      </c>
      <c r="BE281" s="4">
        <v>0</v>
      </c>
    </row>
    <row r="282" spans="6:57">
      <c r="F282" s="2">
        <v>43652.399305555555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3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4">
        <v>0</v>
      </c>
      <c r="AQ282" s="4">
        <v>0</v>
      </c>
      <c r="AR282" s="4">
        <v>0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  <c r="AX282" s="4">
        <v>0</v>
      </c>
      <c r="AY282" s="4">
        <v>0</v>
      </c>
      <c r="AZ282" s="4">
        <v>0</v>
      </c>
      <c r="BA282" s="4">
        <v>0</v>
      </c>
      <c r="BB282" s="4">
        <v>0</v>
      </c>
      <c r="BC282" s="4">
        <v>0</v>
      </c>
      <c r="BD282" s="4">
        <v>0</v>
      </c>
      <c r="BE282" s="4">
        <v>0</v>
      </c>
    </row>
    <row r="283" spans="6:57">
      <c r="F283" s="2">
        <v>43652.402777777781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3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0</v>
      </c>
      <c r="AT283" s="4">
        <v>0</v>
      </c>
      <c r="AU283" s="4">
        <v>0</v>
      </c>
      <c r="AV283" s="4">
        <v>0</v>
      </c>
      <c r="AW283" s="4">
        <v>0</v>
      </c>
      <c r="AX283" s="4">
        <v>0</v>
      </c>
      <c r="AY283" s="4">
        <v>0</v>
      </c>
      <c r="AZ283" s="4">
        <v>0</v>
      </c>
      <c r="BA283" s="4">
        <v>0</v>
      </c>
      <c r="BB283" s="4">
        <v>0</v>
      </c>
      <c r="BC283" s="4">
        <v>0</v>
      </c>
      <c r="BD283" s="4">
        <v>0</v>
      </c>
      <c r="BE283" s="4">
        <v>0</v>
      </c>
    </row>
    <row r="284" spans="6:57">
      <c r="F284" s="2">
        <v>43652.40625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6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>
        <v>0</v>
      </c>
      <c r="AM284" s="4">
        <v>0</v>
      </c>
      <c r="AN284" s="4">
        <v>0</v>
      </c>
      <c r="AO284" s="4">
        <v>0</v>
      </c>
      <c r="AP284" s="4">
        <v>0</v>
      </c>
      <c r="AQ284" s="4">
        <v>0</v>
      </c>
      <c r="AR284" s="4">
        <v>0</v>
      </c>
      <c r="AS284" s="4">
        <v>0</v>
      </c>
      <c r="AT284" s="4">
        <v>0</v>
      </c>
      <c r="AU284" s="4">
        <v>0</v>
      </c>
      <c r="AV284" s="4">
        <v>0</v>
      </c>
      <c r="AW284" s="4">
        <v>0</v>
      </c>
      <c r="AX284" s="4">
        <v>0</v>
      </c>
      <c r="AY284" s="4">
        <v>0</v>
      </c>
      <c r="AZ284" s="4">
        <v>0</v>
      </c>
      <c r="BA284" s="4">
        <v>0</v>
      </c>
      <c r="BB284" s="4">
        <v>0</v>
      </c>
      <c r="BC284" s="4">
        <v>0</v>
      </c>
      <c r="BD284" s="4">
        <v>0</v>
      </c>
      <c r="BE284" s="4">
        <v>0</v>
      </c>
    </row>
    <row r="285" spans="6:57">
      <c r="F285" s="2">
        <v>43652.409722222219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18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6</v>
      </c>
      <c r="AL285" s="4">
        <v>0</v>
      </c>
      <c r="AM285" s="4">
        <v>0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  <c r="AX285" s="4">
        <v>0</v>
      </c>
      <c r="AY285" s="4">
        <v>0</v>
      </c>
      <c r="AZ285" s="4">
        <v>0</v>
      </c>
      <c r="BA285" s="4">
        <v>0</v>
      </c>
      <c r="BB285" s="4">
        <v>0</v>
      </c>
      <c r="BC285" s="4">
        <v>0</v>
      </c>
      <c r="BD285" s="4">
        <v>0</v>
      </c>
      <c r="BE285" s="4">
        <v>0</v>
      </c>
    </row>
    <row r="286" spans="6:57">
      <c r="F286" s="2">
        <v>43652.413194444445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3</v>
      </c>
      <c r="V286" s="4">
        <v>0</v>
      </c>
      <c r="W286" s="4">
        <v>0</v>
      </c>
      <c r="X286" s="4">
        <v>0</v>
      </c>
      <c r="Y286" s="4">
        <v>54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9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0</v>
      </c>
      <c r="AU286" s="4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0</v>
      </c>
      <c r="BA286" s="4">
        <v>0</v>
      </c>
      <c r="BB286" s="4">
        <v>0</v>
      </c>
      <c r="BC286" s="4">
        <v>0</v>
      </c>
      <c r="BD286" s="4">
        <v>0</v>
      </c>
      <c r="BE286" s="4">
        <v>0</v>
      </c>
    </row>
    <row r="287" spans="6:57">
      <c r="F287" s="2">
        <v>43652.416666666664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21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12</v>
      </c>
      <c r="AG287" s="4">
        <v>6</v>
      </c>
      <c r="AH287" s="4">
        <v>0</v>
      </c>
      <c r="AI287" s="4">
        <v>0</v>
      </c>
      <c r="AJ287" s="4">
        <v>0</v>
      </c>
      <c r="AK287" s="4">
        <v>6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  <c r="AS287" s="4">
        <v>0</v>
      </c>
      <c r="AT287" s="4">
        <v>0</v>
      </c>
      <c r="AU287" s="4">
        <v>0</v>
      </c>
      <c r="AV287" s="4">
        <v>3</v>
      </c>
      <c r="AW287" s="4">
        <v>0</v>
      </c>
      <c r="AX287" s="4">
        <v>0</v>
      </c>
      <c r="AY287" s="4">
        <v>0</v>
      </c>
      <c r="AZ287" s="4">
        <v>3</v>
      </c>
      <c r="BA287" s="4">
        <v>0</v>
      </c>
      <c r="BB287" s="4">
        <v>0</v>
      </c>
      <c r="BC287" s="4">
        <v>0</v>
      </c>
      <c r="BD287" s="4">
        <v>0</v>
      </c>
      <c r="BE287" s="4">
        <v>0</v>
      </c>
    </row>
    <row r="288" spans="6:57">
      <c r="F288" s="2">
        <v>43652.420138888891</v>
      </c>
      <c r="G288" s="4">
        <v>0</v>
      </c>
      <c r="H288" s="4">
        <v>0</v>
      </c>
      <c r="I288" s="4">
        <v>9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6</v>
      </c>
      <c r="U288" s="4">
        <v>0</v>
      </c>
      <c r="V288" s="4">
        <v>0</v>
      </c>
      <c r="W288" s="4">
        <v>0</v>
      </c>
      <c r="X288" s="4">
        <v>21</v>
      </c>
      <c r="Y288" s="4">
        <v>0</v>
      </c>
      <c r="Z288" s="4">
        <v>6</v>
      </c>
      <c r="AA288" s="4">
        <v>0</v>
      </c>
      <c r="AB288" s="4">
        <v>0</v>
      </c>
      <c r="AC288" s="4">
        <v>0</v>
      </c>
      <c r="AD288" s="4">
        <v>0</v>
      </c>
      <c r="AE288" s="4">
        <v>15</v>
      </c>
      <c r="AF288" s="4">
        <v>36</v>
      </c>
      <c r="AG288" s="4">
        <v>15</v>
      </c>
      <c r="AH288" s="4">
        <v>0</v>
      </c>
      <c r="AI288" s="4">
        <v>0</v>
      </c>
      <c r="AJ288" s="4">
        <v>0</v>
      </c>
      <c r="AK288" s="4">
        <v>33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U288" s="4">
        <v>0</v>
      </c>
      <c r="AV288" s="4">
        <v>33</v>
      </c>
      <c r="AW288" s="4">
        <v>0</v>
      </c>
      <c r="AX288" s="4">
        <v>0</v>
      </c>
      <c r="AY288" s="4">
        <v>0</v>
      </c>
      <c r="AZ288" s="4">
        <v>15</v>
      </c>
      <c r="BA288" s="4">
        <v>0</v>
      </c>
      <c r="BB288" s="4">
        <v>0</v>
      </c>
      <c r="BC288" s="4">
        <v>0</v>
      </c>
      <c r="BD288" s="4">
        <v>0</v>
      </c>
      <c r="BE288" s="4">
        <v>0</v>
      </c>
    </row>
    <row r="289" spans="6:57">
      <c r="F289" s="2">
        <v>43652.423611111109</v>
      </c>
      <c r="G289" s="4">
        <v>0</v>
      </c>
      <c r="H289" s="4">
        <v>0</v>
      </c>
      <c r="I289" s="4">
        <v>21</v>
      </c>
      <c r="J289" s="4">
        <v>0</v>
      </c>
      <c r="K289" s="4">
        <v>0</v>
      </c>
      <c r="L289" s="4">
        <v>0</v>
      </c>
      <c r="M289" s="4">
        <v>0</v>
      </c>
      <c r="N289" s="4">
        <v>3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27</v>
      </c>
      <c r="U289" s="4">
        <v>0</v>
      </c>
      <c r="V289" s="4">
        <v>0</v>
      </c>
      <c r="W289" s="4">
        <v>0</v>
      </c>
      <c r="X289" s="4">
        <v>9</v>
      </c>
      <c r="Y289" s="4">
        <v>0</v>
      </c>
      <c r="Z289" s="4">
        <v>15</v>
      </c>
      <c r="AA289" s="4">
        <v>0</v>
      </c>
      <c r="AB289" s="4">
        <v>0</v>
      </c>
      <c r="AC289" s="4">
        <v>0</v>
      </c>
      <c r="AD289" s="4">
        <v>3</v>
      </c>
      <c r="AE289" s="4">
        <v>39</v>
      </c>
      <c r="AF289" s="4">
        <v>36</v>
      </c>
      <c r="AG289" s="4">
        <v>21</v>
      </c>
      <c r="AH289" s="4">
        <v>0</v>
      </c>
      <c r="AI289" s="4">
        <v>9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4">
        <v>0</v>
      </c>
      <c r="AR289" s="4">
        <v>0</v>
      </c>
      <c r="AS289" s="4">
        <v>0</v>
      </c>
      <c r="AT289" s="4">
        <v>0</v>
      </c>
      <c r="AU289" s="4">
        <v>0</v>
      </c>
      <c r="AV289" s="4">
        <v>30</v>
      </c>
      <c r="AW289" s="4">
        <v>9</v>
      </c>
      <c r="AX289" s="4">
        <v>0</v>
      </c>
      <c r="AY289" s="4">
        <v>0</v>
      </c>
      <c r="AZ289" s="4">
        <v>0</v>
      </c>
      <c r="BA289" s="4">
        <v>0</v>
      </c>
      <c r="BB289" s="4">
        <v>0</v>
      </c>
      <c r="BC289" s="4">
        <v>0</v>
      </c>
      <c r="BD289" s="4">
        <v>0</v>
      </c>
      <c r="BE289" s="4">
        <v>0</v>
      </c>
    </row>
    <row r="290" spans="6:57">
      <c r="F290" s="2">
        <v>43652.427083333336</v>
      </c>
      <c r="G290" s="4">
        <v>0</v>
      </c>
      <c r="H290" s="4">
        <v>18</v>
      </c>
      <c r="I290" s="4">
        <v>3</v>
      </c>
      <c r="J290" s="4">
        <v>0</v>
      </c>
      <c r="K290" s="4">
        <v>3</v>
      </c>
      <c r="L290" s="4">
        <v>0</v>
      </c>
      <c r="M290" s="4">
        <v>0</v>
      </c>
      <c r="N290" s="4">
        <v>0</v>
      </c>
      <c r="O290" s="4">
        <v>0</v>
      </c>
      <c r="P290" s="4">
        <v>15</v>
      </c>
      <c r="Q290" s="4">
        <v>0</v>
      </c>
      <c r="R290" s="4">
        <v>6</v>
      </c>
      <c r="S290" s="4">
        <v>0</v>
      </c>
      <c r="T290" s="4">
        <v>21</v>
      </c>
      <c r="U290" s="4">
        <v>0</v>
      </c>
      <c r="V290" s="4">
        <v>3</v>
      </c>
      <c r="W290" s="4">
        <v>0</v>
      </c>
      <c r="X290" s="4">
        <v>3</v>
      </c>
      <c r="Y290" s="4">
        <v>0</v>
      </c>
      <c r="Z290" s="4">
        <v>18</v>
      </c>
      <c r="AA290" s="4">
        <v>0</v>
      </c>
      <c r="AB290" s="4">
        <v>0</v>
      </c>
      <c r="AC290" s="4">
        <v>3</v>
      </c>
      <c r="AD290" s="4">
        <v>27</v>
      </c>
      <c r="AE290" s="4">
        <v>21</v>
      </c>
      <c r="AF290" s="4">
        <v>3</v>
      </c>
      <c r="AG290" s="4">
        <v>3</v>
      </c>
      <c r="AH290" s="4">
        <v>12</v>
      </c>
      <c r="AI290" s="4">
        <v>3</v>
      </c>
      <c r="AJ290" s="4">
        <v>0</v>
      </c>
      <c r="AK290" s="4">
        <v>3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0</v>
      </c>
      <c r="AR290" s="4">
        <v>0</v>
      </c>
      <c r="AS290" s="4">
        <v>0</v>
      </c>
      <c r="AT290" s="4">
        <v>0</v>
      </c>
      <c r="AU290" s="4">
        <v>0</v>
      </c>
      <c r="AV290" s="4">
        <v>18</v>
      </c>
      <c r="AW290" s="4">
        <v>12</v>
      </c>
      <c r="AX290" s="4">
        <v>0</v>
      </c>
      <c r="AY290" s="4">
        <v>0</v>
      </c>
      <c r="AZ290" s="4">
        <v>0</v>
      </c>
      <c r="BA290" s="4">
        <v>0</v>
      </c>
      <c r="BB290" s="4">
        <v>0</v>
      </c>
      <c r="BC290" s="4">
        <v>0</v>
      </c>
      <c r="BD290" s="4">
        <v>0</v>
      </c>
      <c r="BE290" s="4">
        <v>0</v>
      </c>
    </row>
    <row r="291" spans="6:57">
      <c r="F291" s="2">
        <v>43652.430555555555</v>
      </c>
      <c r="G291" s="4">
        <v>0</v>
      </c>
      <c r="H291" s="4">
        <v>6</v>
      </c>
      <c r="I291" s="4">
        <v>9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3</v>
      </c>
      <c r="Q291" s="4">
        <v>0</v>
      </c>
      <c r="R291" s="4">
        <v>3</v>
      </c>
      <c r="S291" s="4">
        <v>0</v>
      </c>
      <c r="T291" s="4">
        <v>6</v>
      </c>
      <c r="U291" s="4">
        <v>0</v>
      </c>
      <c r="V291" s="4">
        <v>3</v>
      </c>
      <c r="W291" s="4">
        <v>0</v>
      </c>
      <c r="X291" s="4">
        <v>0</v>
      </c>
      <c r="Y291" s="4">
        <v>0</v>
      </c>
      <c r="Z291" s="4">
        <v>12</v>
      </c>
      <c r="AA291" s="4">
        <v>0</v>
      </c>
      <c r="AB291" s="4">
        <v>0</v>
      </c>
      <c r="AC291" s="4">
        <v>12</v>
      </c>
      <c r="AD291" s="4">
        <v>18</v>
      </c>
      <c r="AE291" s="4">
        <v>9</v>
      </c>
      <c r="AF291" s="4">
        <v>0</v>
      </c>
      <c r="AG291" s="4">
        <v>0</v>
      </c>
      <c r="AH291" s="4">
        <v>6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3</v>
      </c>
      <c r="AQ291" s="4">
        <v>0</v>
      </c>
      <c r="AR291" s="4">
        <v>0</v>
      </c>
      <c r="AS291" s="4">
        <v>0</v>
      </c>
      <c r="AT291" s="4">
        <v>0</v>
      </c>
      <c r="AU291" s="4">
        <v>0</v>
      </c>
      <c r="AV291" s="4">
        <v>3</v>
      </c>
      <c r="AW291" s="4">
        <v>3</v>
      </c>
      <c r="AX291" s="4">
        <v>0</v>
      </c>
      <c r="AY291" s="4">
        <v>6</v>
      </c>
      <c r="AZ291" s="4">
        <v>0</v>
      </c>
      <c r="BA291" s="4">
        <v>0</v>
      </c>
      <c r="BB291" s="4">
        <v>0</v>
      </c>
      <c r="BC291" s="4">
        <v>0</v>
      </c>
      <c r="BD291" s="4">
        <v>0</v>
      </c>
      <c r="BE291" s="4">
        <v>0</v>
      </c>
    </row>
    <row r="292" spans="6:57">
      <c r="F292" s="2">
        <v>43652.434027777781</v>
      </c>
      <c r="G292" s="4">
        <v>3</v>
      </c>
      <c r="H292" s="4">
        <v>12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3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15</v>
      </c>
      <c r="AA292" s="4">
        <v>0</v>
      </c>
      <c r="AB292" s="4">
        <v>0</v>
      </c>
      <c r="AC292" s="4">
        <v>3</v>
      </c>
      <c r="AD292" s="4">
        <v>12</v>
      </c>
      <c r="AE292" s="4">
        <v>0</v>
      </c>
      <c r="AF292" s="4">
        <v>0</v>
      </c>
      <c r="AG292" s="4">
        <v>3</v>
      </c>
      <c r="AH292" s="4">
        <v>3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0</v>
      </c>
      <c r="AP292" s="4">
        <v>0</v>
      </c>
      <c r="AQ292" s="4">
        <v>0</v>
      </c>
      <c r="AR292" s="4">
        <v>0</v>
      </c>
      <c r="AS292" s="4">
        <v>0</v>
      </c>
      <c r="AT292" s="4">
        <v>0</v>
      </c>
      <c r="AU292" s="4">
        <v>0</v>
      </c>
      <c r="AV292" s="4">
        <v>0</v>
      </c>
      <c r="AW292" s="4">
        <v>9</v>
      </c>
      <c r="AX292" s="4">
        <v>0</v>
      </c>
      <c r="AY292" s="4">
        <v>0</v>
      </c>
      <c r="AZ292" s="4">
        <v>0</v>
      </c>
      <c r="BA292" s="4">
        <v>0</v>
      </c>
      <c r="BB292" s="4">
        <v>0</v>
      </c>
      <c r="BC292" s="4">
        <v>0</v>
      </c>
      <c r="BD292" s="4">
        <v>0</v>
      </c>
      <c r="BE292" s="4">
        <v>0</v>
      </c>
    </row>
    <row r="293" spans="6:57">
      <c r="F293" s="2">
        <v>43652.4375</v>
      </c>
      <c r="G293" s="4">
        <v>0</v>
      </c>
      <c r="H293" s="4">
        <v>12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3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3</v>
      </c>
      <c r="AD293" s="4">
        <v>3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4">
        <v>0</v>
      </c>
      <c r="AR293" s="4">
        <v>0</v>
      </c>
      <c r="AS293" s="4">
        <v>0</v>
      </c>
      <c r="AT293" s="4">
        <v>0</v>
      </c>
      <c r="AU293" s="4">
        <v>0</v>
      </c>
      <c r="AV293" s="4">
        <v>0</v>
      </c>
      <c r="AW293" s="4">
        <v>0</v>
      </c>
      <c r="AX293" s="4">
        <v>0</v>
      </c>
      <c r="AY293" s="4">
        <v>0</v>
      </c>
      <c r="AZ293" s="4">
        <v>0</v>
      </c>
      <c r="BA293" s="4">
        <v>0</v>
      </c>
      <c r="BB293" s="4">
        <v>0</v>
      </c>
      <c r="BC293" s="4">
        <v>0</v>
      </c>
      <c r="BD293" s="4">
        <v>0</v>
      </c>
      <c r="BE293" s="4">
        <v>0</v>
      </c>
    </row>
    <row r="294" spans="6:57">
      <c r="F294" s="2">
        <v>43652.440972222219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3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3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0</v>
      </c>
      <c r="AS294" s="4">
        <v>0</v>
      </c>
      <c r="AT294" s="4">
        <v>0</v>
      </c>
      <c r="AU294" s="4">
        <v>0</v>
      </c>
      <c r="AV294" s="4">
        <v>0</v>
      </c>
      <c r="AW294" s="4">
        <v>0</v>
      </c>
      <c r="AX294" s="4">
        <v>0</v>
      </c>
      <c r="AY294" s="4">
        <v>0</v>
      </c>
      <c r="AZ294" s="4">
        <v>0</v>
      </c>
      <c r="BA294" s="4">
        <v>0</v>
      </c>
      <c r="BB294" s="4">
        <v>0</v>
      </c>
      <c r="BC294" s="4">
        <v>0</v>
      </c>
      <c r="BD294" s="4">
        <v>0</v>
      </c>
      <c r="BE294" s="4">
        <v>0</v>
      </c>
    </row>
    <row r="295" spans="6:57">
      <c r="F295" s="2">
        <v>43652.444444444445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3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4">
        <v>0</v>
      </c>
      <c r="AR295" s="4">
        <v>0</v>
      </c>
      <c r="AS295" s="4">
        <v>0</v>
      </c>
      <c r="AT295" s="4">
        <v>0</v>
      </c>
      <c r="AU295" s="4">
        <v>0</v>
      </c>
      <c r="AV295" s="4">
        <v>0</v>
      </c>
      <c r="AW295" s="4">
        <v>0</v>
      </c>
      <c r="AX295" s="4">
        <v>0</v>
      </c>
      <c r="AY295" s="4">
        <v>0</v>
      </c>
      <c r="AZ295" s="4">
        <v>0</v>
      </c>
      <c r="BA295" s="4">
        <v>0</v>
      </c>
      <c r="BB295" s="4">
        <v>0</v>
      </c>
      <c r="BC295" s="4">
        <v>0</v>
      </c>
      <c r="BD295" s="4">
        <v>0</v>
      </c>
      <c r="BE295" s="4">
        <v>0</v>
      </c>
    </row>
    <row r="296" spans="6:57">
      <c r="F296" s="2">
        <v>43652.447916666664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4">
        <v>0</v>
      </c>
      <c r="AR296" s="4">
        <v>0</v>
      </c>
      <c r="AS296" s="4">
        <v>0</v>
      </c>
      <c r="AT296" s="4">
        <v>0</v>
      </c>
      <c r="AU296" s="4">
        <v>0</v>
      </c>
      <c r="AV296" s="4">
        <v>0</v>
      </c>
      <c r="AW296" s="4">
        <v>0</v>
      </c>
      <c r="AX296" s="4">
        <v>0</v>
      </c>
      <c r="AY296" s="4">
        <v>0</v>
      </c>
      <c r="AZ296" s="4">
        <v>0</v>
      </c>
      <c r="BA296" s="4">
        <v>0</v>
      </c>
      <c r="BB296" s="4">
        <v>0</v>
      </c>
      <c r="BC296" s="4">
        <v>0</v>
      </c>
      <c r="BD296" s="4">
        <v>0</v>
      </c>
      <c r="BE296" s="4">
        <v>0</v>
      </c>
    </row>
    <row r="297" spans="6:57">
      <c r="F297" s="2">
        <v>43652.451388888891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3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4">
        <v>0</v>
      </c>
      <c r="AQ297" s="4">
        <v>0</v>
      </c>
      <c r="AR297" s="4">
        <v>0</v>
      </c>
      <c r="AS297" s="4">
        <v>0</v>
      </c>
      <c r="AT297" s="4">
        <v>0</v>
      </c>
      <c r="AU297" s="4">
        <v>0</v>
      </c>
      <c r="AV297" s="4">
        <v>0</v>
      </c>
      <c r="AW297" s="4">
        <v>0</v>
      </c>
      <c r="AX297" s="4">
        <v>0</v>
      </c>
      <c r="AY297" s="4">
        <v>0</v>
      </c>
      <c r="AZ297" s="4">
        <v>0</v>
      </c>
      <c r="BA297" s="4">
        <v>0</v>
      </c>
      <c r="BB297" s="4">
        <v>0</v>
      </c>
      <c r="BC297" s="4">
        <v>0</v>
      </c>
      <c r="BD297" s="4">
        <v>0</v>
      </c>
      <c r="BE297" s="4">
        <v>0</v>
      </c>
    </row>
    <row r="298" spans="6:57">
      <c r="F298" s="2">
        <v>43652.454861111109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24</v>
      </c>
      <c r="AG298" s="4">
        <v>9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0</v>
      </c>
      <c r="AS298" s="4">
        <v>0</v>
      </c>
      <c r="AT298" s="4">
        <v>0</v>
      </c>
      <c r="AU298" s="4">
        <v>0</v>
      </c>
      <c r="AV298" s="4">
        <v>6</v>
      </c>
      <c r="AW298" s="4">
        <v>0</v>
      </c>
      <c r="AX298" s="4">
        <v>0</v>
      </c>
      <c r="AY298" s="4">
        <v>0</v>
      </c>
      <c r="AZ298" s="4">
        <v>0</v>
      </c>
      <c r="BA298" s="4">
        <v>0</v>
      </c>
      <c r="BB298" s="4">
        <v>0</v>
      </c>
      <c r="BC298" s="4">
        <v>0</v>
      </c>
      <c r="BD298" s="4">
        <v>0</v>
      </c>
      <c r="BE298" s="4">
        <v>0</v>
      </c>
    </row>
    <row r="299" spans="6:57">
      <c r="F299" s="2">
        <v>43652.458333333336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3</v>
      </c>
      <c r="AC299" s="4">
        <v>0</v>
      </c>
      <c r="AD299" s="4">
        <v>0</v>
      </c>
      <c r="AE299" s="4">
        <v>15</v>
      </c>
      <c r="AF299" s="4">
        <v>6</v>
      </c>
      <c r="AG299" s="4">
        <v>18</v>
      </c>
      <c r="AH299" s="4">
        <v>0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0</v>
      </c>
      <c r="AP299" s="4">
        <v>0</v>
      </c>
      <c r="AQ299" s="4">
        <v>0</v>
      </c>
      <c r="AR299" s="4">
        <v>0</v>
      </c>
      <c r="AS299" s="4">
        <v>0</v>
      </c>
      <c r="AT299" s="4">
        <v>0</v>
      </c>
      <c r="AU299" s="4">
        <v>0</v>
      </c>
      <c r="AV299" s="4">
        <v>18</v>
      </c>
      <c r="AW299" s="4">
        <v>0</v>
      </c>
      <c r="AX299" s="4">
        <v>0</v>
      </c>
      <c r="AY299" s="4">
        <v>0</v>
      </c>
      <c r="AZ299" s="4">
        <v>0</v>
      </c>
      <c r="BA299" s="4">
        <v>0</v>
      </c>
      <c r="BB299" s="4">
        <v>0</v>
      </c>
      <c r="BC299" s="4">
        <v>0</v>
      </c>
      <c r="BD299" s="4">
        <v>0</v>
      </c>
      <c r="BE299" s="4">
        <v>0</v>
      </c>
    </row>
    <row r="300" spans="6:57">
      <c r="F300" s="2">
        <v>43652.461805555555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6</v>
      </c>
      <c r="Q300" s="4">
        <v>0</v>
      </c>
      <c r="R300" s="4">
        <v>0</v>
      </c>
      <c r="S300" s="4">
        <v>0</v>
      </c>
      <c r="T300" s="4">
        <v>12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3</v>
      </c>
      <c r="AE300" s="4">
        <v>6</v>
      </c>
      <c r="AF300" s="4">
        <v>0</v>
      </c>
      <c r="AG300" s="4">
        <v>3</v>
      </c>
      <c r="AH300" s="4">
        <v>6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3</v>
      </c>
      <c r="AQ300" s="4">
        <v>0</v>
      </c>
      <c r="AR300" s="4">
        <v>0</v>
      </c>
      <c r="AS300" s="4">
        <v>0</v>
      </c>
      <c r="AT300" s="4">
        <v>0</v>
      </c>
      <c r="AU300" s="4">
        <v>0</v>
      </c>
      <c r="AV300" s="4">
        <v>0</v>
      </c>
      <c r="AW300" s="4">
        <v>3</v>
      </c>
      <c r="AX300" s="4">
        <v>0</v>
      </c>
      <c r="AY300" s="4">
        <v>0</v>
      </c>
      <c r="AZ300" s="4">
        <v>0</v>
      </c>
      <c r="BA300" s="4">
        <v>0</v>
      </c>
      <c r="BB300" s="4">
        <v>0</v>
      </c>
      <c r="BC300" s="4">
        <v>0</v>
      </c>
      <c r="BD300" s="4">
        <v>0</v>
      </c>
      <c r="BE300" s="4">
        <v>0</v>
      </c>
    </row>
    <row r="301" spans="6:57">
      <c r="F301" s="2">
        <v>43652.465277777781</v>
      </c>
      <c r="G301" s="4">
        <v>3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45</v>
      </c>
      <c r="Q301" s="4">
        <v>0</v>
      </c>
      <c r="R301" s="4">
        <v>0</v>
      </c>
      <c r="S301" s="4">
        <v>0</v>
      </c>
      <c r="T301" s="4">
        <v>6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3</v>
      </c>
      <c r="AC301" s="4">
        <v>0</v>
      </c>
      <c r="AD301" s="4">
        <v>12</v>
      </c>
      <c r="AE301" s="4">
        <v>3</v>
      </c>
      <c r="AF301" s="4">
        <v>6</v>
      </c>
      <c r="AG301" s="4">
        <v>0</v>
      </c>
      <c r="AH301" s="4">
        <v>45</v>
      </c>
      <c r="AI301" s="4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4">
        <v>18</v>
      </c>
      <c r="AR301" s="4">
        <v>0</v>
      </c>
      <c r="AS301" s="4">
        <v>0</v>
      </c>
      <c r="AT301" s="4">
        <v>0</v>
      </c>
      <c r="AU301" s="4">
        <v>0</v>
      </c>
      <c r="AV301" s="4">
        <v>3</v>
      </c>
      <c r="AW301" s="4">
        <v>12</v>
      </c>
      <c r="AX301" s="4">
        <v>0</v>
      </c>
      <c r="AY301" s="4">
        <v>0</v>
      </c>
      <c r="AZ301" s="4">
        <v>0</v>
      </c>
      <c r="BA301" s="4">
        <v>3</v>
      </c>
      <c r="BB301" s="4">
        <v>0</v>
      </c>
      <c r="BC301" s="4">
        <v>0</v>
      </c>
      <c r="BD301" s="4">
        <v>0</v>
      </c>
      <c r="BE301" s="4">
        <v>0</v>
      </c>
    </row>
    <row r="302" spans="6:57">
      <c r="F302" s="2">
        <v>43652.46875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3</v>
      </c>
      <c r="AB302" s="4">
        <v>0</v>
      </c>
      <c r="AC302" s="4">
        <v>3</v>
      </c>
      <c r="AD302" s="4">
        <v>0</v>
      </c>
      <c r="AE302" s="4">
        <v>0</v>
      </c>
      <c r="AF302" s="4">
        <v>0</v>
      </c>
      <c r="AG302" s="4">
        <v>3</v>
      </c>
      <c r="AH302" s="4">
        <v>24</v>
      </c>
      <c r="AI302" s="4">
        <v>0</v>
      </c>
      <c r="AJ302" s="4">
        <v>0</v>
      </c>
      <c r="AK302" s="4">
        <v>0</v>
      </c>
      <c r="AL302" s="4">
        <v>0</v>
      </c>
      <c r="AM302" s="4">
        <v>9</v>
      </c>
      <c r="AN302" s="4">
        <v>0</v>
      </c>
      <c r="AO302" s="4">
        <v>0</v>
      </c>
      <c r="AP302" s="4">
        <v>0</v>
      </c>
      <c r="AQ302" s="4">
        <v>42</v>
      </c>
      <c r="AR302" s="4">
        <v>0</v>
      </c>
      <c r="AS302" s="4">
        <v>0</v>
      </c>
      <c r="AT302" s="4">
        <v>0</v>
      </c>
      <c r="AU302" s="4">
        <v>0</v>
      </c>
      <c r="AV302" s="4">
        <v>0</v>
      </c>
      <c r="AW302" s="4">
        <v>0</v>
      </c>
      <c r="AX302" s="4">
        <v>0</v>
      </c>
      <c r="AY302" s="4">
        <v>0</v>
      </c>
      <c r="AZ302" s="4">
        <v>0</v>
      </c>
      <c r="BA302" s="4">
        <v>39</v>
      </c>
      <c r="BB302" s="4">
        <v>0</v>
      </c>
      <c r="BC302" s="4">
        <v>0</v>
      </c>
      <c r="BD302" s="4">
        <v>0</v>
      </c>
      <c r="BE302" s="4">
        <v>0</v>
      </c>
    </row>
    <row r="303" spans="6:57">
      <c r="F303" s="2">
        <v>43652.472222222219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15</v>
      </c>
      <c r="AB303" s="4">
        <v>3</v>
      </c>
      <c r="AC303" s="4">
        <v>0</v>
      </c>
      <c r="AD303" s="4">
        <v>0</v>
      </c>
      <c r="AE303" s="4">
        <v>0</v>
      </c>
      <c r="AF303" s="4">
        <v>3</v>
      </c>
      <c r="AG303" s="4">
        <v>0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4">
        <v>42</v>
      </c>
      <c r="AR303" s="4">
        <v>0</v>
      </c>
      <c r="AS303" s="4">
        <v>18</v>
      </c>
      <c r="AT303" s="4">
        <v>0</v>
      </c>
      <c r="AU303" s="4">
        <v>0</v>
      </c>
      <c r="AV303" s="4">
        <v>0</v>
      </c>
      <c r="AW303" s="4">
        <v>0</v>
      </c>
      <c r="AX303" s="4">
        <v>0</v>
      </c>
      <c r="AY303" s="4">
        <v>0</v>
      </c>
      <c r="AZ303" s="4">
        <v>0</v>
      </c>
      <c r="BA303" s="4">
        <v>0</v>
      </c>
      <c r="BB303" s="4">
        <v>0</v>
      </c>
      <c r="BC303" s="4">
        <v>0</v>
      </c>
      <c r="BD303" s="4">
        <v>0</v>
      </c>
      <c r="BE303" s="4">
        <v>0</v>
      </c>
    </row>
    <row r="304" spans="6:57">
      <c r="F304" s="2">
        <v>43652.475694444445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36</v>
      </c>
      <c r="AB304" s="4">
        <v>69</v>
      </c>
      <c r="AC304" s="4">
        <v>0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0</v>
      </c>
      <c r="AP304" s="4">
        <v>30</v>
      </c>
      <c r="AQ304" s="4">
        <v>18</v>
      </c>
      <c r="AR304" s="4">
        <v>0</v>
      </c>
      <c r="AS304" s="4">
        <v>42</v>
      </c>
      <c r="AT304" s="4">
        <v>0</v>
      </c>
      <c r="AU304" s="4">
        <v>0</v>
      </c>
      <c r="AV304" s="4">
        <v>0</v>
      </c>
      <c r="AW304" s="4">
        <v>0</v>
      </c>
      <c r="AX304" s="4">
        <v>0</v>
      </c>
      <c r="AY304" s="4">
        <v>0</v>
      </c>
      <c r="AZ304" s="4">
        <v>0</v>
      </c>
      <c r="BA304" s="4">
        <v>0</v>
      </c>
      <c r="BB304" s="4">
        <v>0</v>
      </c>
      <c r="BC304" s="4">
        <v>0</v>
      </c>
      <c r="BD304" s="4">
        <v>0</v>
      </c>
      <c r="BE304" s="4">
        <v>0</v>
      </c>
    </row>
    <row r="305" spans="6:57">
      <c r="F305" s="2">
        <v>43652.479166666664</v>
      </c>
      <c r="G305" s="4">
        <v>3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6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30</v>
      </c>
      <c r="AB305" s="4">
        <v>18</v>
      </c>
      <c r="AC305" s="4">
        <v>0</v>
      </c>
      <c r="AD305" s="4">
        <v>0</v>
      </c>
      <c r="AE305" s="4">
        <v>0</v>
      </c>
      <c r="AF305" s="4">
        <v>0</v>
      </c>
      <c r="AG305" s="4">
        <v>0</v>
      </c>
      <c r="AH305" s="4">
        <v>0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36</v>
      </c>
      <c r="AQ305" s="4">
        <v>3</v>
      </c>
      <c r="AR305" s="4">
        <v>0</v>
      </c>
      <c r="AS305" s="4">
        <v>24</v>
      </c>
      <c r="AT305" s="4">
        <v>0</v>
      </c>
      <c r="AU305" s="4">
        <v>0</v>
      </c>
      <c r="AV305" s="4">
        <v>0</v>
      </c>
      <c r="AW305" s="4">
        <v>0</v>
      </c>
      <c r="AX305" s="4">
        <v>0</v>
      </c>
      <c r="AY305" s="4">
        <v>0</v>
      </c>
      <c r="AZ305" s="4">
        <v>0</v>
      </c>
      <c r="BA305" s="4">
        <v>0</v>
      </c>
      <c r="BB305" s="4">
        <v>0</v>
      </c>
      <c r="BC305" s="4">
        <v>0</v>
      </c>
      <c r="BD305" s="4">
        <v>0</v>
      </c>
      <c r="BE305" s="4">
        <v>0</v>
      </c>
    </row>
    <row r="306" spans="6:57">
      <c r="F306" s="2">
        <v>43652.482638888891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3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18</v>
      </c>
      <c r="AB306" s="4">
        <v>3</v>
      </c>
      <c r="AC306" s="4">
        <v>12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4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4">
        <v>0</v>
      </c>
      <c r="AR306" s="4">
        <v>0</v>
      </c>
      <c r="AS306" s="4">
        <v>18</v>
      </c>
      <c r="AT306" s="4">
        <v>0</v>
      </c>
      <c r="AU306" s="4">
        <v>0</v>
      </c>
      <c r="AV306" s="4">
        <v>0</v>
      </c>
      <c r="AW306" s="4">
        <v>0</v>
      </c>
      <c r="AX306" s="4">
        <v>0</v>
      </c>
      <c r="AY306" s="4">
        <v>0</v>
      </c>
      <c r="AZ306" s="4">
        <v>0</v>
      </c>
      <c r="BA306" s="4">
        <v>0</v>
      </c>
      <c r="BB306" s="4">
        <v>0</v>
      </c>
      <c r="BC306" s="4">
        <v>0</v>
      </c>
      <c r="BD306" s="4">
        <v>0</v>
      </c>
      <c r="BE306" s="4">
        <v>0</v>
      </c>
    </row>
    <row r="307" spans="6:57">
      <c r="F307" s="2">
        <v>43652.486111111109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3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4">
        <v>0</v>
      </c>
      <c r="AJ307" s="4">
        <v>0</v>
      </c>
      <c r="AK307" s="4">
        <v>0</v>
      </c>
      <c r="AL307" s="4">
        <v>0</v>
      </c>
      <c r="AM307" s="4">
        <v>0</v>
      </c>
      <c r="AN307" s="4">
        <v>0</v>
      </c>
      <c r="AO307" s="4">
        <v>0</v>
      </c>
      <c r="AP307" s="4">
        <v>0</v>
      </c>
      <c r="AQ307" s="4">
        <v>0</v>
      </c>
      <c r="AR307" s="4">
        <v>0</v>
      </c>
      <c r="AS307" s="4">
        <v>0</v>
      </c>
      <c r="AT307" s="4">
        <v>0</v>
      </c>
      <c r="AU307" s="4">
        <v>0</v>
      </c>
      <c r="AV307" s="4">
        <v>0</v>
      </c>
      <c r="AW307" s="4">
        <v>0</v>
      </c>
      <c r="AX307" s="4">
        <v>0</v>
      </c>
      <c r="AY307" s="4">
        <v>0</v>
      </c>
      <c r="AZ307" s="4">
        <v>0</v>
      </c>
      <c r="BA307" s="4">
        <v>0</v>
      </c>
      <c r="BB307" s="4">
        <v>0</v>
      </c>
      <c r="BC307" s="4">
        <v>0</v>
      </c>
      <c r="BD307" s="4">
        <v>0</v>
      </c>
      <c r="BE307" s="4">
        <v>0</v>
      </c>
    </row>
    <row r="308" spans="6:57">
      <c r="F308" s="2">
        <v>43652.489583333336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0</v>
      </c>
      <c r="AP308" s="4">
        <v>0</v>
      </c>
      <c r="AQ308" s="4">
        <v>0</v>
      </c>
      <c r="AR308" s="4">
        <v>0</v>
      </c>
      <c r="AS308" s="4">
        <v>0</v>
      </c>
      <c r="AT308" s="4">
        <v>0</v>
      </c>
      <c r="AU308" s="4">
        <v>0</v>
      </c>
      <c r="AV308" s="4">
        <v>0</v>
      </c>
      <c r="AW308" s="4">
        <v>0</v>
      </c>
      <c r="AX308" s="4">
        <v>0</v>
      </c>
      <c r="AY308" s="4">
        <v>0</v>
      </c>
      <c r="AZ308" s="4">
        <v>0</v>
      </c>
      <c r="BA308" s="4">
        <v>0</v>
      </c>
      <c r="BB308" s="4">
        <v>0</v>
      </c>
      <c r="BC308" s="4">
        <v>0</v>
      </c>
      <c r="BD308" s="4">
        <v>0</v>
      </c>
      <c r="BE308" s="4">
        <v>0</v>
      </c>
    </row>
    <row r="309" spans="6:57">
      <c r="F309" s="2">
        <v>43652.493055555555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4">
        <v>0</v>
      </c>
      <c r="AQ309" s="4">
        <v>0</v>
      </c>
      <c r="AR309" s="4">
        <v>0</v>
      </c>
      <c r="AS309" s="4">
        <v>0</v>
      </c>
      <c r="AT309" s="4">
        <v>0</v>
      </c>
      <c r="AU309" s="4">
        <v>0</v>
      </c>
      <c r="AV309" s="4">
        <v>0</v>
      </c>
      <c r="AW309" s="4">
        <v>0</v>
      </c>
      <c r="AX309" s="4">
        <v>0</v>
      </c>
      <c r="AY309" s="4">
        <v>0</v>
      </c>
      <c r="AZ309" s="4">
        <v>0</v>
      </c>
      <c r="BA309" s="4">
        <v>0</v>
      </c>
      <c r="BB309" s="4">
        <v>0</v>
      </c>
      <c r="BC309" s="4">
        <v>0</v>
      </c>
      <c r="BD309" s="4">
        <v>0</v>
      </c>
      <c r="BE309" s="4">
        <v>0</v>
      </c>
    </row>
    <row r="310" spans="6:57">
      <c r="F310" s="2">
        <v>43652.496527777781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0</v>
      </c>
      <c r="AP310" s="4">
        <v>0</v>
      </c>
      <c r="AQ310" s="4">
        <v>0</v>
      </c>
      <c r="AR310" s="4">
        <v>0</v>
      </c>
      <c r="AS310" s="4">
        <v>0</v>
      </c>
      <c r="AT310" s="4">
        <v>0</v>
      </c>
      <c r="AU310" s="4">
        <v>0</v>
      </c>
      <c r="AV310" s="4">
        <v>0</v>
      </c>
      <c r="AW310" s="4">
        <v>0</v>
      </c>
      <c r="AX310" s="4">
        <v>0</v>
      </c>
      <c r="AY310" s="4">
        <v>0</v>
      </c>
      <c r="AZ310" s="4">
        <v>0</v>
      </c>
      <c r="BA310" s="4">
        <v>0</v>
      </c>
      <c r="BB310" s="4">
        <v>0</v>
      </c>
      <c r="BC310" s="4">
        <v>0</v>
      </c>
      <c r="BD310" s="4">
        <v>0</v>
      </c>
      <c r="BE310" s="4">
        <v>0</v>
      </c>
    </row>
    <row r="311" spans="6:57">
      <c r="F311" s="2">
        <v>43652.5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0</v>
      </c>
      <c r="AP311" s="4">
        <v>0</v>
      </c>
      <c r="AQ311" s="4">
        <v>0</v>
      </c>
      <c r="AR311" s="4">
        <v>0</v>
      </c>
      <c r="AS311" s="4">
        <v>0</v>
      </c>
      <c r="AT311" s="4">
        <v>0</v>
      </c>
      <c r="AU311" s="4">
        <v>0</v>
      </c>
      <c r="AV311" s="4">
        <v>0</v>
      </c>
      <c r="AW311" s="4">
        <v>0</v>
      </c>
      <c r="AX311" s="4">
        <v>0</v>
      </c>
      <c r="AY311" s="4">
        <v>0</v>
      </c>
      <c r="AZ311" s="4">
        <v>0</v>
      </c>
      <c r="BA311" s="4">
        <v>0</v>
      </c>
      <c r="BB311" s="4">
        <v>0</v>
      </c>
      <c r="BC311" s="4">
        <v>0</v>
      </c>
      <c r="BD311" s="4">
        <v>0</v>
      </c>
      <c r="BE311" s="4">
        <v>0</v>
      </c>
    </row>
    <row r="312" spans="6:57">
      <c r="F312" s="2">
        <v>43652.503472222219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4">
        <v>0</v>
      </c>
      <c r="AH312" s="4">
        <v>0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0</v>
      </c>
      <c r="AQ312" s="4">
        <v>0</v>
      </c>
      <c r="AR312" s="4">
        <v>0</v>
      </c>
      <c r="AS312" s="4">
        <v>0</v>
      </c>
      <c r="AT312" s="4">
        <v>0</v>
      </c>
      <c r="AU312" s="4">
        <v>0</v>
      </c>
      <c r="AV312" s="4">
        <v>0</v>
      </c>
      <c r="AW312" s="4">
        <v>0</v>
      </c>
      <c r="AX312" s="4">
        <v>0</v>
      </c>
      <c r="AY312" s="4">
        <v>0</v>
      </c>
      <c r="AZ312" s="4">
        <v>0</v>
      </c>
      <c r="BA312" s="4">
        <v>0</v>
      </c>
      <c r="BB312" s="4">
        <v>0</v>
      </c>
      <c r="BC312" s="4">
        <v>0</v>
      </c>
      <c r="BD312" s="4">
        <v>0</v>
      </c>
      <c r="BE312" s="4">
        <v>0</v>
      </c>
    </row>
    <row r="313" spans="6:57">
      <c r="F313" s="2">
        <v>43652.506944444445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0</v>
      </c>
      <c r="AO313" s="4">
        <v>0</v>
      </c>
      <c r="AP313" s="4">
        <v>0</v>
      </c>
      <c r="AQ313" s="4">
        <v>0</v>
      </c>
      <c r="AR313" s="4">
        <v>0</v>
      </c>
      <c r="AS313" s="4">
        <v>0</v>
      </c>
      <c r="AT313" s="4">
        <v>0</v>
      </c>
      <c r="AU313" s="4">
        <v>0</v>
      </c>
      <c r="AV313" s="4">
        <v>0</v>
      </c>
      <c r="AW313" s="4">
        <v>0</v>
      </c>
      <c r="AX313" s="4">
        <v>0</v>
      </c>
      <c r="AY313" s="4">
        <v>0</v>
      </c>
      <c r="AZ313" s="4">
        <v>0</v>
      </c>
      <c r="BA313" s="4">
        <v>0</v>
      </c>
      <c r="BB313" s="4">
        <v>0</v>
      </c>
      <c r="BC313" s="4">
        <v>0</v>
      </c>
      <c r="BD313" s="4">
        <v>0</v>
      </c>
      <c r="BE313" s="4">
        <v>0</v>
      </c>
    </row>
    <row r="314" spans="6:57">
      <c r="F314" s="2">
        <v>43652.510416666664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4">
        <v>0</v>
      </c>
      <c r="AR314" s="4">
        <v>0</v>
      </c>
      <c r="AS314" s="4">
        <v>0</v>
      </c>
      <c r="AT314" s="4">
        <v>0</v>
      </c>
      <c r="AU314" s="4">
        <v>0</v>
      </c>
      <c r="AV314" s="4">
        <v>0</v>
      </c>
      <c r="AW314" s="4">
        <v>0</v>
      </c>
      <c r="AX314" s="4">
        <v>0</v>
      </c>
      <c r="AY314" s="4">
        <v>0</v>
      </c>
      <c r="AZ314" s="4">
        <v>0</v>
      </c>
      <c r="BA314" s="4">
        <v>0</v>
      </c>
      <c r="BB314" s="4">
        <v>0</v>
      </c>
      <c r="BC314" s="4">
        <v>0</v>
      </c>
      <c r="BD314" s="4">
        <v>0</v>
      </c>
      <c r="BE314" s="4">
        <v>0</v>
      </c>
    </row>
    <row r="315" spans="6:57">
      <c r="F315" s="2">
        <v>43652.513888888891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4">
        <v>0</v>
      </c>
      <c r="AQ315" s="4">
        <v>0</v>
      </c>
      <c r="AR315" s="4">
        <v>0</v>
      </c>
      <c r="AS315" s="4">
        <v>0</v>
      </c>
      <c r="AT315" s="4">
        <v>0</v>
      </c>
      <c r="AU315" s="4">
        <v>0</v>
      </c>
      <c r="AV315" s="4">
        <v>0</v>
      </c>
      <c r="AW315" s="4">
        <v>0</v>
      </c>
      <c r="AX315" s="4">
        <v>0</v>
      </c>
      <c r="AY315" s="4">
        <v>0</v>
      </c>
      <c r="AZ315" s="4">
        <v>0</v>
      </c>
      <c r="BA315" s="4">
        <v>0</v>
      </c>
      <c r="BB315" s="4">
        <v>0</v>
      </c>
      <c r="BC315" s="4">
        <v>0</v>
      </c>
      <c r="BD315" s="4">
        <v>0</v>
      </c>
      <c r="BE315" s="4">
        <v>0</v>
      </c>
    </row>
    <row r="316" spans="6:57">
      <c r="F316" s="2">
        <v>43652.517361111109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0</v>
      </c>
      <c r="AP316" s="4">
        <v>0</v>
      </c>
      <c r="AQ316" s="4">
        <v>0</v>
      </c>
      <c r="AR316" s="4">
        <v>0</v>
      </c>
      <c r="AS316" s="4">
        <v>0</v>
      </c>
      <c r="AT316" s="4">
        <v>0</v>
      </c>
      <c r="AU316" s="4">
        <v>0</v>
      </c>
      <c r="AV316" s="4">
        <v>0</v>
      </c>
      <c r="AW316" s="4">
        <v>0</v>
      </c>
      <c r="AX316" s="4">
        <v>0</v>
      </c>
      <c r="AY316" s="4">
        <v>0</v>
      </c>
      <c r="AZ316" s="4">
        <v>0</v>
      </c>
      <c r="BA316" s="4">
        <v>0</v>
      </c>
      <c r="BB316" s="4">
        <v>0</v>
      </c>
      <c r="BC316" s="4">
        <v>0</v>
      </c>
      <c r="BD316" s="4">
        <v>0</v>
      </c>
      <c r="BE316" s="4">
        <v>0</v>
      </c>
    </row>
    <row r="317" spans="6:57">
      <c r="F317" s="2">
        <v>43652.520833333336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0</v>
      </c>
      <c r="AP317" s="4">
        <v>0</v>
      </c>
      <c r="AQ317" s="4">
        <v>0</v>
      </c>
      <c r="AR317" s="4">
        <v>0</v>
      </c>
      <c r="AS317" s="4">
        <v>0</v>
      </c>
      <c r="AT317" s="4">
        <v>0</v>
      </c>
      <c r="AU317" s="4">
        <v>0</v>
      </c>
      <c r="AV317" s="4">
        <v>0</v>
      </c>
      <c r="AW317" s="4">
        <v>0</v>
      </c>
      <c r="AX317" s="4">
        <v>0</v>
      </c>
      <c r="AY317" s="4">
        <v>0</v>
      </c>
      <c r="AZ317" s="4">
        <v>0</v>
      </c>
      <c r="BA317" s="4">
        <v>0</v>
      </c>
      <c r="BB317" s="4">
        <v>0</v>
      </c>
      <c r="BC317" s="4">
        <v>0</v>
      </c>
      <c r="BD317" s="4">
        <v>0</v>
      </c>
      <c r="BE317" s="4">
        <v>0</v>
      </c>
    </row>
    <row r="318" spans="6:57">
      <c r="F318" s="2">
        <v>43652.524305555555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0</v>
      </c>
      <c r="AP318" s="4">
        <v>0</v>
      </c>
      <c r="AQ318" s="4">
        <v>0</v>
      </c>
      <c r="AR318" s="4">
        <v>0</v>
      </c>
      <c r="AS318" s="4">
        <v>0</v>
      </c>
      <c r="AT318" s="4">
        <v>0</v>
      </c>
      <c r="AU318" s="4">
        <v>0</v>
      </c>
      <c r="AV318" s="4">
        <v>0</v>
      </c>
      <c r="AW318" s="4">
        <v>0</v>
      </c>
      <c r="AX318" s="4">
        <v>0</v>
      </c>
      <c r="AY318" s="4">
        <v>0</v>
      </c>
      <c r="AZ318" s="4">
        <v>0</v>
      </c>
      <c r="BA318" s="4">
        <v>0</v>
      </c>
      <c r="BB318" s="4">
        <v>0</v>
      </c>
      <c r="BC318" s="4">
        <v>0</v>
      </c>
      <c r="BD318" s="4">
        <v>0</v>
      </c>
      <c r="BE318" s="4">
        <v>0</v>
      </c>
    </row>
    <row r="319" spans="6:57">
      <c r="F319" s="2">
        <v>43652.527777777781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4">
        <v>0</v>
      </c>
      <c r="AJ319" s="4">
        <v>0</v>
      </c>
      <c r="AK319" s="4">
        <v>0</v>
      </c>
      <c r="AL319" s="4">
        <v>0</v>
      </c>
      <c r="AM319" s="4">
        <v>0</v>
      </c>
      <c r="AN319" s="4">
        <v>0</v>
      </c>
      <c r="AO319" s="4">
        <v>0</v>
      </c>
      <c r="AP319" s="4">
        <v>0</v>
      </c>
      <c r="AQ319" s="4">
        <v>0</v>
      </c>
      <c r="AR319" s="4">
        <v>0</v>
      </c>
      <c r="AS319" s="4">
        <v>0</v>
      </c>
      <c r="AT319" s="4">
        <v>0</v>
      </c>
      <c r="AU319" s="4">
        <v>0</v>
      </c>
      <c r="AV319" s="4">
        <v>0</v>
      </c>
      <c r="AW319" s="4">
        <v>0</v>
      </c>
      <c r="AX319" s="4">
        <v>0</v>
      </c>
      <c r="AY319" s="4">
        <v>0</v>
      </c>
      <c r="AZ319" s="4">
        <v>0</v>
      </c>
      <c r="BA319" s="4">
        <v>0</v>
      </c>
      <c r="BB319" s="4">
        <v>0</v>
      </c>
      <c r="BC319" s="4">
        <v>0</v>
      </c>
      <c r="BD319" s="4">
        <v>0</v>
      </c>
      <c r="BE319" s="4">
        <v>0</v>
      </c>
    </row>
    <row r="320" spans="6:57">
      <c r="F320" s="2">
        <v>43652.53125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0</v>
      </c>
      <c r="AN320" s="4">
        <v>0</v>
      </c>
      <c r="AO320" s="4">
        <v>0</v>
      </c>
      <c r="AP320" s="4">
        <v>0</v>
      </c>
      <c r="AQ320" s="4">
        <v>0</v>
      </c>
      <c r="AR320" s="4">
        <v>0</v>
      </c>
      <c r="AS320" s="4">
        <v>0</v>
      </c>
      <c r="AT320" s="4">
        <v>0</v>
      </c>
      <c r="AU320" s="4">
        <v>0</v>
      </c>
      <c r="AV320" s="4">
        <v>0</v>
      </c>
      <c r="AW320" s="4">
        <v>0</v>
      </c>
      <c r="AX320" s="4">
        <v>0</v>
      </c>
      <c r="AY320" s="4">
        <v>0</v>
      </c>
      <c r="AZ320" s="4">
        <v>0</v>
      </c>
      <c r="BA320" s="4">
        <v>0</v>
      </c>
      <c r="BB320" s="4">
        <v>0</v>
      </c>
      <c r="BC320" s="4">
        <v>0</v>
      </c>
      <c r="BD320" s="4">
        <v>0</v>
      </c>
      <c r="BE320" s="4">
        <v>0</v>
      </c>
    </row>
    <row r="321" spans="6:57">
      <c r="F321" s="2">
        <v>43652.534722222219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4">
        <v>0</v>
      </c>
      <c r="AJ321" s="4">
        <v>0</v>
      </c>
      <c r="AK321" s="4">
        <v>0</v>
      </c>
      <c r="AL321" s="4">
        <v>0</v>
      </c>
      <c r="AM321" s="4">
        <v>0</v>
      </c>
      <c r="AN321" s="4">
        <v>0</v>
      </c>
      <c r="AO321" s="4">
        <v>0</v>
      </c>
      <c r="AP321" s="4">
        <v>0</v>
      </c>
      <c r="AQ321" s="4">
        <v>0</v>
      </c>
      <c r="AR321" s="4">
        <v>0</v>
      </c>
      <c r="AS321" s="4">
        <v>0</v>
      </c>
      <c r="AT321" s="4">
        <v>0</v>
      </c>
      <c r="AU321" s="4">
        <v>0</v>
      </c>
      <c r="AV321" s="4">
        <v>0</v>
      </c>
      <c r="AW321" s="4">
        <v>0</v>
      </c>
      <c r="AX321" s="4">
        <v>0</v>
      </c>
      <c r="AY321" s="4">
        <v>0</v>
      </c>
      <c r="AZ321" s="4">
        <v>0</v>
      </c>
      <c r="BA321" s="4">
        <v>0</v>
      </c>
      <c r="BB321" s="4">
        <v>0</v>
      </c>
      <c r="BC321" s="4">
        <v>0</v>
      </c>
      <c r="BD321" s="4">
        <v>0</v>
      </c>
      <c r="BE321" s="4">
        <v>0</v>
      </c>
    </row>
    <row r="322" spans="6:57">
      <c r="F322" s="2">
        <v>43652.538194444445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>
        <v>0</v>
      </c>
      <c r="AI322" s="4">
        <v>0</v>
      </c>
      <c r="AJ322" s="4">
        <v>0</v>
      </c>
      <c r="AK322" s="4">
        <v>0</v>
      </c>
      <c r="AL322" s="4">
        <v>0</v>
      </c>
      <c r="AM322" s="4">
        <v>0</v>
      </c>
      <c r="AN322" s="4">
        <v>0</v>
      </c>
      <c r="AO322" s="4">
        <v>0</v>
      </c>
      <c r="AP322" s="4">
        <v>0</v>
      </c>
      <c r="AQ322" s="4">
        <v>0</v>
      </c>
      <c r="AR322" s="4">
        <v>0</v>
      </c>
      <c r="AS322" s="4">
        <v>0</v>
      </c>
      <c r="AT322" s="4">
        <v>0</v>
      </c>
      <c r="AU322" s="4">
        <v>0</v>
      </c>
      <c r="AV322" s="4">
        <v>0</v>
      </c>
      <c r="AW322" s="4">
        <v>0</v>
      </c>
      <c r="AX322" s="4">
        <v>0</v>
      </c>
      <c r="AY322" s="4">
        <v>0</v>
      </c>
      <c r="AZ322" s="4">
        <v>0</v>
      </c>
      <c r="BA322" s="4">
        <v>0</v>
      </c>
      <c r="BB322" s="4">
        <v>0</v>
      </c>
      <c r="BC322" s="4">
        <v>0</v>
      </c>
      <c r="BD322" s="4">
        <v>0</v>
      </c>
      <c r="BE322" s="4">
        <v>0</v>
      </c>
    </row>
    <row r="323" spans="6:57">
      <c r="F323" s="2">
        <v>43652.541666666664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0</v>
      </c>
      <c r="AG323" s="4">
        <v>0</v>
      </c>
      <c r="AH323" s="4">
        <v>0</v>
      </c>
      <c r="AI323" s="4">
        <v>0</v>
      </c>
      <c r="AJ323" s="4">
        <v>0</v>
      </c>
      <c r="AK323" s="4">
        <v>0</v>
      </c>
      <c r="AL323" s="4">
        <v>0</v>
      </c>
      <c r="AM323" s="4">
        <v>0</v>
      </c>
      <c r="AN323" s="4">
        <v>0</v>
      </c>
      <c r="AO323" s="4">
        <v>0</v>
      </c>
      <c r="AP323" s="4">
        <v>0</v>
      </c>
      <c r="AQ323" s="4">
        <v>0</v>
      </c>
      <c r="AR323" s="4">
        <v>0</v>
      </c>
      <c r="AS323" s="4">
        <v>0</v>
      </c>
      <c r="AT323" s="4">
        <v>0</v>
      </c>
      <c r="AU323" s="4">
        <v>0</v>
      </c>
      <c r="AV323" s="4">
        <v>0</v>
      </c>
      <c r="AW323" s="4">
        <v>0</v>
      </c>
      <c r="AX323" s="4">
        <v>0</v>
      </c>
      <c r="AY323" s="4">
        <v>0</v>
      </c>
      <c r="AZ323" s="4">
        <v>0</v>
      </c>
      <c r="BA323" s="4">
        <v>0</v>
      </c>
      <c r="BB323" s="4">
        <v>0</v>
      </c>
      <c r="BC323" s="4">
        <v>0</v>
      </c>
      <c r="BD323" s="4">
        <v>0</v>
      </c>
      <c r="BE323" s="4">
        <v>0</v>
      </c>
    </row>
    <row r="324" spans="6:57">
      <c r="F324" s="2">
        <v>43652.545138888891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4">
        <v>0</v>
      </c>
      <c r="AI324" s="4">
        <v>0</v>
      </c>
      <c r="AJ324" s="4">
        <v>0</v>
      </c>
      <c r="AK324" s="4">
        <v>0</v>
      </c>
      <c r="AL324" s="4">
        <v>0</v>
      </c>
      <c r="AM324" s="4">
        <v>0</v>
      </c>
      <c r="AN324" s="4">
        <v>0</v>
      </c>
      <c r="AO324" s="4">
        <v>0</v>
      </c>
      <c r="AP324" s="4">
        <v>0</v>
      </c>
      <c r="AQ324" s="4">
        <v>0</v>
      </c>
      <c r="AR324" s="4">
        <v>0</v>
      </c>
      <c r="AS324" s="4">
        <v>0</v>
      </c>
      <c r="AT324" s="4">
        <v>0</v>
      </c>
      <c r="AU324" s="4">
        <v>0</v>
      </c>
      <c r="AV324" s="4">
        <v>0</v>
      </c>
      <c r="AW324" s="4">
        <v>0</v>
      </c>
      <c r="AX324" s="4">
        <v>0</v>
      </c>
      <c r="AY324" s="4">
        <v>0</v>
      </c>
      <c r="AZ324" s="4">
        <v>0</v>
      </c>
      <c r="BA324" s="4">
        <v>0</v>
      </c>
      <c r="BB324" s="4">
        <v>0</v>
      </c>
      <c r="BC324" s="4">
        <v>0</v>
      </c>
      <c r="BD324" s="4">
        <v>0</v>
      </c>
      <c r="BE324" s="4">
        <v>0</v>
      </c>
    </row>
    <row r="325" spans="6:57">
      <c r="F325" s="2">
        <v>43652.548611111109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0</v>
      </c>
      <c r="AG325" s="4">
        <v>3</v>
      </c>
      <c r="AH325" s="4">
        <v>0</v>
      </c>
      <c r="AI325" s="4">
        <v>0</v>
      </c>
      <c r="AJ325" s="4">
        <v>0</v>
      </c>
      <c r="AK325" s="4">
        <v>0</v>
      </c>
      <c r="AL325" s="4">
        <v>0</v>
      </c>
      <c r="AM325" s="4">
        <v>0</v>
      </c>
      <c r="AN325" s="4">
        <v>0</v>
      </c>
      <c r="AO325" s="4">
        <v>0</v>
      </c>
      <c r="AP325" s="4">
        <v>0</v>
      </c>
      <c r="AQ325" s="4">
        <v>0</v>
      </c>
      <c r="AR325" s="4">
        <v>0</v>
      </c>
      <c r="AS325" s="4">
        <v>0</v>
      </c>
      <c r="AT325" s="4">
        <v>0</v>
      </c>
      <c r="AU325" s="4">
        <v>0</v>
      </c>
      <c r="AV325" s="4">
        <v>0</v>
      </c>
      <c r="AW325" s="4">
        <v>0</v>
      </c>
      <c r="AX325" s="4">
        <v>0</v>
      </c>
      <c r="AY325" s="4">
        <v>0</v>
      </c>
      <c r="AZ325" s="4">
        <v>0</v>
      </c>
      <c r="BA325" s="4">
        <v>0</v>
      </c>
      <c r="BB325" s="4">
        <v>0</v>
      </c>
      <c r="BC325" s="4">
        <v>0</v>
      </c>
      <c r="BD325" s="4">
        <v>0</v>
      </c>
      <c r="BE325" s="4">
        <v>0</v>
      </c>
    </row>
    <row r="326" spans="6:57">
      <c r="F326" s="2">
        <v>43652.552083333336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0</v>
      </c>
      <c r="AI326" s="4">
        <v>0</v>
      </c>
      <c r="AJ326" s="4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0</v>
      </c>
      <c r="AP326" s="4">
        <v>0</v>
      </c>
      <c r="AQ326" s="4">
        <v>0</v>
      </c>
      <c r="AR326" s="4">
        <v>0</v>
      </c>
      <c r="AS326" s="4">
        <v>0</v>
      </c>
      <c r="AT326" s="4">
        <v>0</v>
      </c>
      <c r="AU326" s="4">
        <v>0</v>
      </c>
      <c r="AV326" s="4">
        <v>0</v>
      </c>
      <c r="AW326" s="4">
        <v>0</v>
      </c>
      <c r="AX326" s="4">
        <v>0</v>
      </c>
      <c r="AY326" s="4">
        <v>0</v>
      </c>
      <c r="AZ326" s="4">
        <v>0</v>
      </c>
      <c r="BA326" s="4">
        <v>0</v>
      </c>
      <c r="BB326" s="4">
        <v>0</v>
      </c>
      <c r="BC326" s="4">
        <v>0</v>
      </c>
      <c r="BD326" s="4">
        <v>0</v>
      </c>
      <c r="BE326" s="4">
        <v>0</v>
      </c>
    </row>
    <row r="327" spans="6:57">
      <c r="F327" s="2">
        <v>43652.555555555555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I327" s="4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0</v>
      </c>
      <c r="AP327" s="4">
        <v>0</v>
      </c>
      <c r="AQ327" s="4">
        <v>0</v>
      </c>
      <c r="AR327" s="4">
        <v>0</v>
      </c>
      <c r="AS327" s="4">
        <v>0</v>
      </c>
      <c r="AT327" s="4">
        <v>0</v>
      </c>
      <c r="AU327" s="4">
        <v>0</v>
      </c>
      <c r="AV327" s="4">
        <v>0</v>
      </c>
      <c r="AW327" s="4">
        <v>0</v>
      </c>
      <c r="AX327" s="4">
        <v>0</v>
      </c>
      <c r="AY327" s="4">
        <v>0</v>
      </c>
      <c r="AZ327" s="4">
        <v>0</v>
      </c>
      <c r="BA327" s="4">
        <v>0</v>
      </c>
      <c r="BB327" s="4">
        <v>0</v>
      </c>
      <c r="BC327" s="4">
        <v>0</v>
      </c>
      <c r="BD327" s="4">
        <v>0</v>
      </c>
      <c r="BE327" s="4">
        <v>0</v>
      </c>
    </row>
    <row r="328" spans="6:57">
      <c r="F328" s="2">
        <v>43652.559027777781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>
        <v>0</v>
      </c>
      <c r="AL328" s="4">
        <v>0</v>
      </c>
      <c r="AM328" s="4">
        <v>0</v>
      </c>
      <c r="AN328" s="4">
        <v>0</v>
      </c>
      <c r="AO328" s="4">
        <v>0</v>
      </c>
      <c r="AP328" s="4">
        <v>0</v>
      </c>
      <c r="AQ328" s="4">
        <v>0</v>
      </c>
      <c r="AR328" s="4">
        <v>0</v>
      </c>
      <c r="AS328" s="4">
        <v>0</v>
      </c>
      <c r="AT328" s="4">
        <v>0</v>
      </c>
      <c r="AU328" s="4">
        <v>0</v>
      </c>
      <c r="AV328" s="4">
        <v>0</v>
      </c>
      <c r="AW328" s="4">
        <v>0</v>
      </c>
      <c r="AX328" s="4">
        <v>0</v>
      </c>
      <c r="AY328" s="4">
        <v>0</v>
      </c>
      <c r="AZ328" s="4">
        <v>0</v>
      </c>
      <c r="BA328" s="4">
        <v>0</v>
      </c>
      <c r="BB328" s="4">
        <v>0</v>
      </c>
      <c r="BC328" s="4">
        <v>0</v>
      </c>
      <c r="BD328" s="4">
        <v>0</v>
      </c>
      <c r="BE328" s="4">
        <v>0</v>
      </c>
    </row>
    <row r="329" spans="6:57">
      <c r="F329" s="2">
        <v>43652.5625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4">
        <v>0</v>
      </c>
      <c r="AJ329" s="4">
        <v>0</v>
      </c>
      <c r="AK329" s="4">
        <v>0</v>
      </c>
      <c r="AL329" s="4">
        <v>0</v>
      </c>
      <c r="AM329" s="4">
        <v>0</v>
      </c>
      <c r="AN329" s="4">
        <v>0</v>
      </c>
      <c r="AO329" s="4">
        <v>0</v>
      </c>
      <c r="AP329" s="4">
        <v>0</v>
      </c>
      <c r="AQ329" s="4">
        <v>0</v>
      </c>
      <c r="AR329" s="4">
        <v>0</v>
      </c>
      <c r="AS329" s="4">
        <v>0</v>
      </c>
      <c r="AT329" s="4">
        <v>0</v>
      </c>
      <c r="AU329" s="4">
        <v>0</v>
      </c>
      <c r="AV329" s="4">
        <v>0</v>
      </c>
      <c r="AW329" s="4">
        <v>0</v>
      </c>
      <c r="AX329" s="4">
        <v>0</v>
      </c>
      <c r="AY329" s="4">
        <v>0</v>
      </c>
      <c r="AZ329" s="4">
        <v>0</v>
      </c>
      <c r="BA329" s="4">
        <v>0</v>
      </c>
      <c r="BB329" s="4">
        <v>0</v>
      </c>
      <c r="BC329" s="4">
        <v>0</v>
      </c>
      <c r="BD329" s="4">
        <v>0</v>
      </c>
      <c r="BE329" s="4">
        <v>0</v>
      </c>
    </row>
    <row r="330" spans="6:57">
      <c r="F330" s="2">
        <v>43652.565972222219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0</v>
      </c>
      <c r="AP330" s="4">
        <v>0</v>
      </c>
      <c r="AQ330" s="4">
        <v>0</v>
      </c>
      <c r="AR330" s="4">
        <v>0</v>
      </c>
      <c r="AS330" s="4">
        <v>0</v>
      </c>
      <c r="AT330" s="4">
        <v>0</v>
      </c>
      <c r="AU330" s="4">
        <v>0</v>
      </c>
      <c r="AV330" s="4">
        <v>0</v>
      </c>
      <c r="AW330" s="4">
        <v>0</v>
      </c>
      <c r="AX330" s="4">
        <v>0</v>
      </c>
      <c r="AY330" s="4">
        <v>0</v>
      </c>
      <c r="AZ330" s="4">
        <v>0</v>
      </c>
      <c r="BA330" s="4">
        <v>0</v>
      </c>
      <c r="BB330" s="4">
        <v>0</v>
      </c>
      <c r="BC330" s="4">
        <v>0</v>
      </c>
      <c r="BD330" s="4">
        <v>0</v>
      </c>
      <c r="BE330" s="4">
        <v>0</v>
      </c>
    </row>
    <row r="331" spans="6:57">
      <c r="F331" s="2">
        <v>43652.569444444445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4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0</v>
      </c>
      <c r="AP331" s="4">
        <v>0</v>
      </c>
      <c r="AQ331" s="4">
        <v>0</v>
      </c>
      <c r="AR331" s="4">
        <v>0</v>
      </c>
      <c r="AS331" s="4">
        <v>0</v>
      </c>
      <c r="AT331" s="4">
        <v>0</v>
      </c>
      <c r="AU331" s="4">
        <v>0</v>
      </c>
      <c r="AV331" s="4">
        <v>0</v>
      </c>
      <c r="AW331" s="4">
        <v>0</v>
      </c>
      <c r="AX331" s="4">
        <v>0</v>
      </c>
      <c r="AY331" s="4">
        <v>0</v>
      </c>
      <c r="AZ331" s="4">
        <v>0</v>
      </c>
      <c r="BA331" s="4">
        <v>0</v>
      </c>
      <c r="BB331" s="4">
        <v>0</v>
      </c>
      <c r="BC331" s="4">
        <v>0</v>
      </c>
      <c r="BD331" s="4">
        <v>0</v>
      </c>
      <c r="BE331" s="4">
        <v>0</v>
      </c>
    </row>
    <row r="332" spans="6:57">
      <c r="F332" s="2">
        <v>43652.572916666664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0</v>
      </c>
      <c r="AP332" s="4">
        <v>0</v>
      </c>
      <c r="AQ332" s="4">
        <v>0</v>
      </c>
      <c r="AR332" s="4">
        <v>0</v>
      </c>
      <c r="AS332" s="4">
        <v>0</v>
      </c>
      <c r="AT332" s="4">
        <v>0</v>
      </c>
      <c r="AU332" s="4">
        <v>0</v>
      </c>
      <c r="AV332" s="4">
        <v>0</v>
      </c>
      <c r="AW332" s="4">
        <v>0</v>
      </c>
      <c r="AX332" s="4">
        <v>0</v>
      </c>
      <c r="AY332" s="4">
        <v>0</v>
      </c>
      <c r="AZ332" s="4">
        <v>0</v>
      </c>
      <c r="BA332" s="4">
        <v>0</v>
      </c>
      <c r="BB332" s="4">
        <v>0</v>
      </c>
      <c r="BC332" s="4">
        <v>0</v>
      </c>
      <c r="BD332" s="4">
        <v>0</v>
      </c>
      <c r="BE332" s="4">
        <v>0</v>
      </c>
    </row>
    <row r="333" spans="6:57">
      <c r="F333" s="2">
        <v>43652.576388888891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0</v>
      </c>
      <c r="AP333" s="4">
        <v>0</v>
      </c>
      <c r="AQ333" s="4">
        <v>0</v>
      </c>
      <c r="AR333" s="4">
        <v>0</v>
      </c>
      <c r="AS333" s="4">
        <v>0</v>
      </c>
      <c r="AT333" s="4">
        <v>0</v>
      </c>
      <c r="AU333" s="4">
        <v>0</v>
      </c>
      <c r="AV333" s="4">
        <v>0</v>
      </c>
      <c r="AW333" s="4">
        <v>0</v>
      </c>
      <c r="AX333" s="4">
        <v>0</v>
      </c>
      <c r="AY333" s="4">
        <v>0</v>
      </c>
      <c r="AZ333" s="4">
        <v>0</v>
      </c>
      <c r="BA333" s="4">
        <v>0</v>
      </c>
      <c r="BB333" s="4">
        <v>0</v>
      </c>
      <c r="BC333" s="4">
        <v>0</v>
      </c>
      <c r="BD333" s="4">
        <v>0</v>
      </c>
      <c r="BE333" s="4">
        <v>0</v>
      </c>
    </row>
    <row r="334" spans="6:57">
      <c r="F334" s="2">
        <v>43652.579861111109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0</v>
      </c>
      <c r="AP334" s="4">
        <v>0</v>
      </c>
      <c r="AQ334" s="4">
        <v>0</v>
      </c>
      <c r="AR334" s="4">
        <v>0</v>
      </c>
      <c r="AS334" s="4">
        <v>0</v>
      </c>
      <c r="AT334" s="4">
        <v>0</v>
      </c>
      <c r="AU334" s="4">
        <v>0</v>
      </c>
      <c r="AV334" s="4">
        <v>0</v>
      </c>
      <c r="AW334" s="4">
        <v>0</v>
      </c>
      <c r="AX334" s="4">
        <v>0</v>
      </c>
      <c r="AY334" s="4">
        <v>0</v>
      </c>
      <c r="AZ334" s="4">
        <v>0</v>
      </c>
      <c r="BA334" s="4">
        <v>0</v>
      </c>
      <c r="BB334" s="4">
        <v>0</v>
      </c>
      <c r="BC334" s="4">
        <v>0</v>
      </c>
      <c r="BD334" s="4">
        <v>0</v>
      </c>
      <c r="BE334" s="4">
        <v>0</v>
      </c>
    </row>
    <row r="335" spans="6:57">
      <c r="F335" s="2">
        <v>43652.583333333336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>
        <v>0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4">
        <v>0</v>
      </c>
      <c r="AR335" s="4">
        <v>0</v>
      </c>
      <c r="AS335" s="4">
        <v>0</v>
      </c>
      <c r="AT335" s="4">
        <v>0</v>
      </c>
      <c r="AU335" s="4">
        <v>0</v>
      </c>
      <c r="AV335" s="4">
        <v>0</v>
      </c>
      <c r="AW335" s="4">
        <v>0</v>
      </c>
      <c r="AX335" s="4">
        <v>0</v>
      </c>
      <c r="AY335" s="4">
        <v>0</v>
      </c>
      <c r="AZ335" s="4">
        <v>0</v>
      </c>
      <c r="BA335" s="4">
        <v>0</v>
      </c>
      <c r="BB335" s="4">
        <v>0</v>
      </c>
      <c r="BC335" s="4">
        <v>0</v>
      </c>
      <c r="BD335" s="4">
        <v>0</v>
      </c>
      <c r="BE335" s="4">
        <v>0</v>
      </c>
    </row>
    <row r="336" spans="6:57">
      <c r="F336" s="2">
        <v>43652.586805555555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0</v>
      </c>
      <c r="AP336" s="4">
        <v>0</v>
      </c>
      <c r="AQ336" s="4">
        <v>0</v>
      </c>
      <c r="AR336" s="4">
        <v>0</v>
      </c>
      <c r="AS336" s="4">
        <v>0</v>
      </c>
      <c r="AT336" s="4">
        <v>0</v>
      </c>
      <c r="AU336" s="4">
        <v>0</v>
      </c>
      <c r="AV336" s="4">
        <v>0</v>
      </c>
      <c r="AW336" s="4">
        <v>0</v>
      </c>
      <c r="AX336" s="4">
        <v>0</v>
      </c>
      <c r="AY336" s="4">
        <v>0</v>
      </c>
      <c r="AZ336" s="4">
        <v>0</v>
      </c>
      <c r="BA336" s="4">
        <v>0</v>
      </c>
      <c r="BB336" s="4">
        <v>0</v>
      </c>
      <c r="BC336" s="4">
        <v>0</v>
      </c>
      <c r="BD336" s="4">
        <v>0</v>
      </c>
      <c r="BE336" s="4">
        <v>0</v>
      </c>
    </row>
    <row r="337" spans="6:57">
      <c r="F337" s="2">
        <v>43652.590277777781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4">
        <v>0</v>
      </c>
      <c r="AR337" s="4">
        <v>0</v>
      </c>
      <c r="AS337" s="4">
        <v>0</v>
      </c>
      <c r="AT337" s="4">
        <v>0</v>
      </c>
      <c r="AU337" s="4">
        <v>0</v>
      </c>
      <c r="AV337" s="4">
        <v>0</v>
      </c>
      <c r="AW337" s="4">
        <v>0</v>
      </c>
      <c r="AX337" s="4">
        <v>0</v>
      </c>
      <c r="AY337" s="4">
        <v>0</v>
      </c>
      <c r="AZ337" s="4">
        <v>0</v>
      </c>
      <c r="BA337" s="4">
        <v>0</v>
      </c>
      <c r="BB337" s="4">
        <v>0</v>
      </c>
      <c r="BC337" s="4">
        <v>0</v>
      </c>
      <c r="BD337" s="4">
        <v>0</v>
      </c>
      <c r="BE337" s="4">
        <v>0</v>
      </c>
    </row>
    <row r="338" spans="6:57">
      <c r="F338" s="2">
        <v>43652.59375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4">
        <v>0</v>
      </c>
      <c r="AR338" s="4">
        <v>0</v>
      </c>
      <c r="AS338" s="4">
        <v>0</v>
      </c>
      <c r="AT338" s="4">
        <v>0</v>
      </c>
      <c r="AU338" s="4">
        <v>0</v>
      </c>
      <c r="AV338" s="4">
        <v>0</v>
      </c>
      <c r="AW338" s="4">
        <v>0</v>
      </c>
      <c r="AX338" s="4">
        <v>0</v>
      </c>
      <c r="AY338" s="4">
        <v>0</v>
      </c>
      <c r="AZ338" s="4">
        <v>0</v>
      </c>
      <c r="BA338" s="4">
        <v>0</v>
      </c>
      <c r="BB338" s="4">
        <v>0</v>
      </c>
      <c r="BC338" s="4">
        <v>0</v>
      </c>
      <c r="BD338" s="4">
        <v>0</v>
      </c>
      <c r="BE338" s="4">
        <v>0</v>
      </c>
    </row>
    <row r="339" spans="6:57">
      <c r="F339" s="2">
        <v>43652.597222222219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0</v>
      </c>
      <c r="AP339" s="4">
        <v>0</v>
      </c>
      <c r="AQ339" s="4">
        <v>0</v>
      </c>
      <c r="AR339" s="4">
        <v>0</v>
      </c>
      <c r="AS339" s="4">
        <v>0</v>
      </c>
      <c r="AT339" s="4">
        <v>0</v>
      </c>
      <c r="AU339" s="4">
        <v>0</v>
      </c>
      <c r="AV339" s="4">
        <v>0</v>
      </c>
      <c r="AW339" s="4">
        <v>0</v>
      </c>
      <c r="AX339" s="4">
        <v>0</v>
      </c>
      <c r="AY339" s="4">
        <v>0</v>
      </c>
      <c r="AZ339" s="4">
        <v>0</v>
      </c>
      <c r="BA339" s="4">
        <v>0</v>
      </c>
      <c r="BB339" s="4">
        <v>0</v>
      </c>
      <c r="BC339" s="4">
        <v>0</v>
      </c>
      <c r="BD339" s="4">
        <v>0</v>
      </c>
      <c r="BE339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339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19" sqref="F19"/>
    </sheetView>
  </sheetViews>
  <sheetFormatPr baseColWidth="10" defaultRowHeight="15"/>
  <cols>
    <col min="1" max="1" width="33.28515625" bestFit="1" customWidth="1"/>
    <col min="2" max="2" width="13.7109375" bestFit="1" customWidth="1"/>
    <col min="3" max="3" width="18.7109375" bestFit="1" customWidth="1"/>
    <col min="6" max="6" width="15.28515625" style="2" bestFit="1" customWidth="1"/>
  </cols>
  <sheetData>
    <row r="1" spans="1:45">
      <c r="A1" t="s">
        <v>266</v>
      </c>
      <c r="B1" t="s">
        <v>267</v>
      </c>
      <c r="C1" t="s">
        <v>373</v>
      </c>
      <c r="D1" t="s">
        <v>268</v>
      </c>
      <c r="F1" s="7" t="s">
        <v>371</v>
      </c>
      <c r="G1" s="1" t="s">
        <v>372</v>
      </c>
    </row>
    <row r="2" spans="1:45">
      <c r="A2" t="s">
        <v>0</v>
      </c>
      <c r="B2" t="s">
        <v>1</v>
      </c>
      <c r="C2" t="s">
        <v>2</v>
      </c>
      <c r="D2" t="s">
        <v>329</v>
      </c>
      <c r="F2" s="2" t="s">
        <v>370</v>
      </c>
      <c r="G2" s="5" t="s">
        <v>329</v>
      </c>
      <c r="H2" s="5" t="s">
        <v>330</v>
      </c>
      <c r="I2" s="5" t="s">
        <v>331</v>
      </c>
      <c r="J2" s="5" t="s">
        <v>332</v>
      </c>
      <c r="K2" s="5" t="s">
        <v>333</v>
      </c>
      <c r="L2" s="5" t="s">
        <v>334</v>
      </c>
      <c r="M2" s="5" t="s">
        <v>335</v>
      </c>
      <c r="N2" s="5" t="s">
        <v>336</v>
      </c>
      <c r="O2" s="5" t="s">
        <v>337</v>
      </c>
      <c r="P2" s="5" t="s">
        <v>338</v>
      </c>
      <c r="Q2" s="5" t="s">
        <v>339</v>
      </c>
      <c r="R2" s="5" t="s">
        <v>340</v>
      </c>
      <c r="S2" s="5" t="s">
        <v>341</v>
      </c>
      <c r="T2" s="5" t="s">
        <v>342</v>
      </c>
      <c r="U2" s="5" t="s">
        <v>343</v>
      </c>
      <c r="V2" s="5" t="s">
        <v>344</v>
      </c>
      <c r="W2" s="5" t="s">
        <v>345</v>
      </c>
      <c r="X2" s="5" t="s">
        <v>346</v>
      </c>
      <c r="Y2" s="5" t="s">
        <v>347</v>
      </c>
      <c r="Z2" s="5" t="s">
        <v>348</v>
      </c>
      <c r="AA2" s="5" t="s">
        <v>349</v>
      </c>
      <c r="AB2" s="5" t="s">
        <v>350</v>
      </c>
      <c r="AC2" s="5" t="s">
        <v>351</v>
      </c>
      <c r="AD2" s="5" t="s">
        <v>352</v>
      </c>
      <c r="AE2" s="5" t="s">
        <v>353</v>
      </c>
      <c r="AF2" s="5" t="s">
        <v>354</v>
      </c>
      <c r="AG2" s="5" t="s">
        <v>355</v>
      </c>
      <c r="AH2" s="5" t="s">
        <v>356</v>
      </c>
      <c r="AI2" s="5" t="s">
        <v>357</v>
      </c>
      <c r="AJ2" s="5" t="s">
        <v>358</v>
      </c>
      <c r="AK2" s="5" t="s">
        <v>359</v>
      </c>
      <c r="AL2" s="5" t="s">
        <v>360</v>
      </c>
      <c r="AM2" s="5" t="s">
        <v>361</v>
      </c>
      <c r="AN2" s="5" t="s">
        <v>362</v>
      </c>
      <c r="AO2" s="5" t="s">
        <v>363</v>
      </c>
      <c r="AP2" s="5" t="s">
        <v>364</v>
      </c>
      <c r="AQ2" s="5" t="s">
        <v>365</v>
      </c>
      <c r="AR2" s="5" t="s">
        <v>366</v>
      </c>
      <c r="AS2" s="5" t="s">
        <v>367</v>
      </c>
    </row>
    <row r="3" spans="1:45">
      <c r="A3" t="s">
        <v>3</v>
      </c>
      <c r="B3" t="s">
        <v>4</v>
      </c>
      <c r="C3" t="s">
        <v>5</v>
      </c>
      <c r="D3" t="s">
        <v>330</v>
      </c>
      <c r="F3" s="2">
        <v>43651.430555555555</v>
      </c>
      <c r="G3" s="6">
        <v>0.45042833685874939</v>
      </c>
      <c r="H3" s="6">
        <v>0.11649160087108612</v>
      </c>
      <c r="I3" s="6">
        <v>1.3559355735778809</v>
      </c>
      <c r="J3" s="6">
        <v>0.80791664123535156</v>
      </c>
      <c r="K3" s="6">
        <v>1.809017539024353</v>
      </c>
      <c r="L3" s="6">
        <v>1.1013939380645752</v>
      </c>
      <c r="M3" s="6">
        <v>6.6133332252502441</v>
      </c>
      <c r="N3" s="6">
        <v>1.2206190824508667</v>
      </c>
      <c r="O3" s="6">
        <v>1.0418750047683716</v>
      </c>
      <c r="P3" s="6">
        <v>0.92994475364685059</v>
      </c>
      <c r="Q3" s="6">
        <v>1.7394634485244751</v>
      </c>
      <c r="R3" s="6">
        <v>2.3738970756530762</v>
      </c>
      <c r="S3" s="6">
        <v>2.6134045124053955</v>
      </c>
      <c r="T3" s="6">
        <v>0.15602380037307739</v>
      </c>
      <c r="U3" s="6">
        <v>0.50583165884017944</v>
      </c>
      <c r="V3" s="6">
        <v>0.70173317193984985</v>
      </c>
      <c r="W3" s="6">
        <v>0.57670456171035767</v>
      </c>
      <c r="X3" s="6">
        <v>1.0108333826065063</v>
      </c>
      <c r="Y3" s="6">
        <v>0.25545170903205872</v>
      </c>
      <c r="Z3" s="6">
        <v>0.17640504240989685</v>
      </c>
      <c r="AA3" s="6">
        <v>1.630393385887146</v>
      </c>
      <c r="AB3" s="6">
        <v>0.41196992993354797</v>
      </c>
      <c r="AC3" s="6">
        <v>2.5056252479553223</v>
      </c>
      <c r="AD3" s="6">
        <v>5.1716666221618652</v>
      </c>
      <c r="AE3" s="6">
        <v>1.0150841474533081</v>
      </c>
      <c r="AF3" s="6">
        <v>5.9856252670288086</v>
      </c>
      <c r="AG3" s="6">
        <v>2.1042056083679199</v>
      </c>
      <c r="AH3" s="6">
        <v>0.22051717340946198</v>
      </c>
      <c r="AI3" s="6">
        <v>0.3929370641708374</v>
      </c>
      <c r="AJ3" s="6">
        <v>0.33210510015487671</v>
      </c>
      <c r="AK3" s="6">
        <v>0.69032824039459229</v>
      </c>
      <c r="AL3" s="6">
        <v>1.0119127035140991</v>
      </c>
      <c r="AM3" s="6">
        <v>0.14619234204292297</v>
      </c>
      <c r="AN3" s="6">
        <v>0.64984756708145142</v>
      </c>
      <c r="AO3" s="6">
        <v>0.12039279192686081</v>
      </c>
      <c r="AP3" s="6">
        <v>0.20102380216121674</v>
      </c>
      <c r="AQ3" s="6">
        <v>0.63167017698287964</v>
      </c>
      <c r="AR3" s="6">
        <v>4.3584423065185547</v>
      </c>
      <c r="AS3" s="6">
        <v>2.4897499084472656</v>
      </c>
    </row>
    <row r="4" spans="1:45">
      <c r="A4" t="s">
        <v>6</v>
      </c>
      <c r="B4" t="s">
        <v>7</v>
      </c>
      <c r="C4" t="s">
        <v>8</v>
      </c>
      <c r="D4" t="s">
        <v>331</v>
      </c>
      <c r="F4" s="2">
        <v>43651.434027777781</v>
      </c>
      <c r="G4" s="6">
        <v>0.39535841345787048</v>
      </c>
      <c r="H4" s="6">
        <v>0.12256041169166565</v>
      </c>
      <c r="I4" s="6">
        <v>1.3087657690048218</v>
      </c>
      <c r="J4" s="6">
        <v>0.63107013702392578</v>
      </c>
      <c r="K4" s="6">
        <v>1.7932320833206177</v>
      </c>
      <c r="L4" s="6">
        <v>1.1148830652236938</v>
      </c>
      <c r="M4" s="6">
        <v>6.6071429252624512</v>
      </c>
      <c r="N4" s="6">
        <v>1.0546501874923706</v>
      </c>
      <c r="O4" s="6">
        <v>0.98372483253479004</v>
      </c>
      <c r="P4" s="6">
        <v>0.98930370807647705</v>
      </c>
      <c r="Q4" s="6">
        <v>1.5746750831604004</v>
      </c>
      <c r="R4" s="6">
        <v>1.9812500476837158</v>
      </c>
      <c r="S4" s="6">
        <v>2.6026017665863037</v>
      </c>
      <c r="T4" s="6">
        <v>0.15351039171218872</v>
      </c>
      <c r="U4" s="6">
        <v>0.44308066368103027</v>
      </c>
      <c r="V4" s="6">
        <v>0.50910234451293945</v>
      </c>
      <c r="W4" s="6">
        <v>0.41109374165534973</v>
      </c>
      <c r="X4" s="6">
        <v>1.4155720472335815</v>
      </c>
      <c r="Y4" s="6">
        <v>0.22078782320022583</v>
      </c>
      <c r="Z4" s="6">
        <v>0.18125000596046448</v>
      </c>
      <c r="AA4" s="6">
        <v>1.6256450414657593</v>
      </c>
      <c r="AB4" s="6">
        <v>0.38238415122032166</v>
      </c>
      <c r="AC4" s="6">
        <v>2.1020312309265137</v>
      </c>
      <c r="AD4" s="6">
        <v>4.5524997711181641</v>
      </c>
      <c r="AE4" s="6">
        <v>0.87903708219528198</v>
      </c>
      <c r="AF4" s="6">
        <v>5.1353335380554199</v>
      </c>
      <c r="AG4" s="6">
        <v>1.8999999761581421</v>
      </c>
      <c r="AH4" s="6">
        <v>0.16205407679080963</v>
      </c>
      <c r="AI4" s="6">
        <v>0.34835663437843323</v>
      </c>
      <c r="AJ4" s="6">
        <v>0.36475437879562378</v>
      </c>
      <c r="AK4" s="6">
        <v>0.53750002384185791</v>
      </c>
      <c r="AL4" s="6">
        <v>0.92262572050094604</v>
      </c>
      <c r="AM4" s="6">
        <v>0.13546988368034363</v>
      </c>
      <c r="AN4" s="6">
        <v>0.49060401320457458</v>
      </c>
      <c r="AO4" s="6">
        <v>0.16724137961864471</v>
      </c>
      <c r="AP4" s="6">
        <v>0.17177262902259827</v>
      </c>
      <c r="AQ4" s="6">
        <v>0.67679852247238159</v>
      </c>
      <c r="AR4" s="6">
        <v>4.3479475975036621</v>
      </c>
      <c r="AS4" s="6">
        <v>2.4438550472259521</v>
      </c>
    </row>
    <row r="5" spans="1:45">
      <c r="A5" t="s">
        <v>9</v>
      </c>
      <c r="B5" t="s">
        <v>10</v>
      </c>
      <c r="C5" t="s">
        <v>11</v>
      </c>
      <c r="D5" t="s">
        <v>332</v>
      </c>
      <c r="F5" s="2">
        <v>43651.4375</v>
      </c>
      <c r="G5" s="6">
        <v>0.35615828633308411</v>
      </c>
      <c r="H5" s="6">
        <v>9.8164498805999756E-2</v>
      </c>
      <c r="I5" s="6">
        <v>1.232421875</v>
      </c>
      <c r="J5" s="6">
        <v>0.5754166841506958</v>
      </c>
      <c r="K5" s="6">
        <v>1.7493516206741333</v>
      </c>
      <c r="L5" s="6">
        <v>1.1472426652908325</v>
      </c>
      <c r="M5" s="6">
        <v>6.4000744819641113</v>
      </c>
      <c r="N5" s="6">
        <v>0.84777778387069702</v>
      </c>
      <c r="O5" s="6">
        <v>1.0110795497894287</v>
      </c>
      <c r="P5" s="6">
        <v>1.2562500238418579</v>
      </c>
      <c r="Q5" s="6">
        <v>1.2243750095367432</v>
      </c>
      <c r="R5" s="6">
        <v>1.6975694894790649</v>
      </c>
      <c r="S5" s="6">
        <v>3.6377975940704346</v>
      </c>
      <c r="T5" s="6">
        <v>0.15099698305130005</v>
      </c>
      <c r="U5" s="6">
        <v>0.38032963871955872</v>
      </c>
      <c r="V5" s="6">
        <v>0.38517361879348755</v>
      </c>
      <c r="W5" s="6">
        <v>0.31032407283782959</v>
      </c>
      <c r="X5" s="6">
        <v>1.6066632270812988</v>
      </c>
      <c r="Y5" s="6">
        <v>0.16128472983837128</v>
      </c>
      <c r="Z5" s="6">
        <v>0.3347453773021698</v>
      </c>
      <c r="AA5" s="6">
        <v>1.6208966970443726</v>
      </c>
      <c r="AB5" s="6">
        <v>0.35093086957931519</v>
      </c>
      <c r="AC5" s="6">
        <v>1.8372917175292969</v>
      </c>
      <c r="AD5" s="6">
        <v>3.9081251621246338</v>
      </c>
      <c r="AE5" s="6">
        <v>0.77979171276092529</v>
      </c>
      <c r="AF5" s="6">
        <v>4.565312385559082</v>
      </c>
      <c r="AG5" s="6">
        <v>1.5187500715255737</v>
      </c>
      <c r="AH5" s="6">
        <v>0.15996377170085907</v>
      </c>
      <c r="AI5" s="6">
        <v>0.33405217528343201</v>
      </c>
      <c r="AJ5" s="6">
        <v>0.42605903744697571</v>
      </c>
      <c r="AK5" s="6">
        <v>0.4655468761920929</v>
      </c>
      <c r="AL5" s="6">
        <v>0.70572918653488159</v>
      </c>
      <c r="AM5" s="6">
        <v>0.12474742531776428</v>
      </c>
      <c r="AN5" s="6">
        <v>0.61571186780929565</v>
      </c>
      <c r="AO5" s="6">
        <v>0.30133429169654846</v>
      </c>
      <c r="AP5" s="6">
        <v>0.16219030320644379</v>
      </c>
      <c r="AQ5" s="6">
        <v>0.65593206882476807</v>
      </c>
      <c r="AR5" s="6">
        <v>4.643958568572998</v>
      </c>
      <c r="AS5" s="6">
        <v>2.4023847579956055</v>
      </c>
    </row>
    <row r="6" spans="1:45">
      <c r="A6" t="s">
        <v>12</v>
      </c>
      <c r="B6" t="s">
        <v>13</v>
      </c>
      <c r="C6" t="s">
        <v>14</v>
      </c>
      <c r="D6" t="s">
        <v>333</v>
      </c>
      <c r="F6" s="2">
        <v>43651.440972222219</v>
      </c>
      <c r="G6" s="6">
        <v>0.34043502807617188</v>
      </c>
      <c r="H6" s="6">
        <v>7.3768585920333862E-2</v>
      </c>
      <c r="I6" s="6">
        <v>1.115234375</v>
      </c>
      <c r="J6" s="6">
        <v>0.47279763221740723</v>
      </c>
      <c r="K6" s="6">
        <v>1.7054712772369385</v>
      </c>
      <c r="L6" s="6">
        <v>1.0920956134796143</v>
      </c>
      <c r="M6" s="6">
        <v>6.2260417938232422</v>
      </c>
      <c r="N6" s="6">
        <v>0.70921874046325684</v>
      </c>
      <c r="O6" s="6">
        <v>1.2375000715255737</v>
      </c>
      <c r="P6" s="6">
        <v>1.6207661628723145</v>
      </c>
      <c r="Q6" s="6">
        <v>0.95767146348953247</v>
      </c>
      <c r="R6" s="6">
        <v>1.4435416460037231</v>
      </c>
      <c r="S6" s="6">
        <v>5.5152087211608887</v>
      </c>
      <c r="T6" s="6">
        <v>0.14848357439041138</v>
      </c>
      <c r="U6" s="6">
        <v>0.33822187781333923</v>
      </c>
      <c r="V6" s="6">
        <v>0.31854167580604553</v>
      </c>
      <c r="W6" s="6">
        <v>0.25845324993133545</v>
      </c>
      <c r="X6" s="6">
        <v>1.5563695430755615</v>
      </c>
      <c r="Y6" s="6">
        <v>0.15086805820465088</v>
      </c>
      <c r="Z6" s="6">
        <v>0.34067365527153015</v>
      </c>
      <c r="AA6" s="6">
        <v>1.6161483526229858</v>
      </c>
      <c r="AB6" s="6">
        <v>0.30691254138946533</v>
      </c>
      <c r="AC6" s="6">
        <v>1.6374701261520386</v>
      </c>
      <c r="AD6" s="6">
        <v>3.5635418891906738</v>
      </c>
      <c r="AE6" s="6">
        <v>0.66657203435897827</v>
      </c>
      <c r="AF6" s="6">
        <v>4.0583333969116211</v>
      </c>
      <c r="AG6" s="6">
        <v>1.2435415983200073</v>
      </c>
      <c r="AH6" s="6">
        <v>0.15787346661090851</v>
      </c>
      <c r="AI6" s="6">
        <v>0.32323676347732544</v>
      </c>
      <c r="AJ6" s="6">
        <v>0.43250000476837158</v>
      </c>
      <c r="AK6" s="6">
        <v>0.39679688215255737</v>
      </c>
      <c r="AL6" s="6">
        <v>0.60841482877731323</v>
      </c>
      <c r="AM6" s="6">
        <v>0.11402497440576553</v>
      </c>
      <c r="AN6" s="6">
        <v>0.58967018127441406</v>
      </c>
      <c r="AO6" s="6">
        <v>0.77041667699813843</v>
      </c>
      <c r="AP6" s="6">
        <v>0.15487466752529144</v>
      </c>
      <c r="AQ6" s="6">
        <v>0.63232409954071045</v>
      </c>
      <c r="AR6" s="6">
        <v>4.9198265075683594</v>
      </c>
      <c r="AS6" s="6">
        <v>2.3218998908996582</v>
      </c>
    </row>
    <row r="7" spans="1:45">
      <c r="A7" t="s">
        <v>15</v>
      </c>
      <c r="B7" t="s">
        <v>16</v>
      </c>
      <c r="C7" t="s">
        <v>17</v>
      </c>
      <c r="D7" t="s">
        <v>334</v>
      </c>
      <c r="F7" s="2">
        <v>43651.444444444445</v>
      </c>
      <c r="G7" s="6">
        <v>0.32471174001693726</v>
      </c>
      <c r="H7" s="6">
        <v>4.9372676759958267E-2</v>
      </c>
      <c r="I7" s="6">
        <v>1.0210673809051514</v>
      </c>
      <c r="J7" s="6">
        <v>0.36588984727859497</v>
      </c>
      <c r="K7" s="6">
        <v>1.6615908145904541</v>
      </c>
      <c r="L7" s="6">
        <v>1.0339455604553223</v>
      </c>
      <c r="M7" s="6">
        <v>5.9254169464111328</v>
      </c>
      <c r="N7" s="6">
        <v>0.56822031736373901</v>
      </c>
      <c r="O7" s="6">
        <v>1.8879237174987793</v>
      </c>
      <c r="P7" s="6">
        <v>1.7381249666213989</v>
      </c>
      <c r="Q7" s="6">
        <v>0.69350963830947876</v>
      </c>
      <c r="R7" s="6">
        <v>1.3054119348526001</v>
      </c>
      <c r="S7" s="6">
        <v>6.0449156761169434</v>
      </c>
      <c r="T7" s="6">
        <v>0.14597016572952271</v>
      </c>
      <c r="U7" s="6">
        <v>0.29073017835617065</v>
      </c>
      <c r="V7" s="6">
        <v>0.28093487024307251</v>
      </c>
      <c r="W7" s="6">
        <v>0.24496403336524963</v>
      </c>
      <c r="X7" s="6">
        <v>1.4990335702896118</v>
      </c>
      <c r="Y7" s="6">
        <v>0.12722980976104736</v>
      </c>
      <c r="Z7" s="6">
        <v>0.27106288075447083</v>
      </c>
      <c r="AA7" s="6">
        <v>1.6114000082015991</v>
      </c>
      <c r="AB7" s="6">
        <v>0.34003975987434387</v>
      </c>
      <c r="AC7" s="6">
        <v>1.5510311126708984</v>
      </c>
      <c r="AD7" s="6">
        <v>3.1759374141693115</v>
      </c>
      <c r="AE7" s="6">
        <v>0.58016055822372437</v>
      </c>
      <c r="AF7" s="6">
        <v>3.4864864349365234</v>
      </c>
      <c r="AG7" s="6">
        <v>1.058005690574646</v>
      </c>
      <c r="AH7" s="6">
        <v>0.11844512075185776</v>
      </c>
      <c r="AI7" s="6">
        <v>0.31242135167121887</v>
      </c>
      <c r="AJ7" s="6">
        <v>0.45582062005996704</v>
      </c>
      <c r="AK7" s="6">
        <v>0.33581933379173279</v>
      </c>
      <c r="AL7" s="6">
        <v>0.5034058690071106</v>
      </c>
      <c r="AM7" s="6">
        <v>0.10330251604318619</v>
      </c>
      <c r="AN7" s="6">
        <v>0.47214767336845398</v>
      </c>
      <c r="AO7" s="6">
        <v>0.79347586631774902</v>
      </c>
      <c r="AP7" s="6">
        <v>0.14755901694297791</v>
      </c>
      <c r="AQ7" s="6">
        <v>0.58795922994613647</v>
      </c>
      <c r="AR7" s="6">
        <v>4.8542909622192383</v>
      </c>
      <c r="AS7" s="6">
        <v>2.2483193874359131</v>
      </c>
    </row>
    <row r="8" spans="1:45">
      <c r="A8" t="s">
        <v>18</v>
      </c>
      <c r="B8" t="s">
        <v>19</v>
      </c>
      <c r="C8" t="s">
        <v>20</v>
      </c>
      <c r="D8" t="s">
        <v>335</v>
      </c>
      <c r="F8" s="2">
        <v>43651.447916666664</v>
      </c>
      <c r="G8" s="6">
        <v>0.30898848176002502</v>
      </c>
      <c r="H8" s="6">
        <v>3.7568472325801849E-2</v>
      </c>
      <c r="I8" s="6">
        <v>0.78958332538604736</v>
      </c>
      <c r="J8" s="6">
        <v>0.26557204127311707</v>
      </c>
      <c r="K8" s="6">
        <v>1.6177103519439697</v>
      </c>
      <c r="L8" s="6">
        <v>0.95444995164871216</v>
      </c>
      <c r="M8" s="6">
        <v>5.5738348960876465</v>
      </c>
      <c r="N8" s="6">
        <v>0.42370691895484924</v>
      </c>
      <c r="O8" s="6">
        <v>1.9709862470626831</v>
      </c>
      <c r="P8" s="6">
        <v>1.7562800645828247</v>
      </c>
      <c r="Q8" s="6">
        <v>0.62394070625305176</v>
      </c>
      <c r="R8" s="6">
        <v>1.1799999475479126</v>
      </c>
      <c r="S8" s="6">
        <v>5.9662275314331055</v>
      </c>
      <c r="T8" s="6">
        <v>0.14228327572345734</v>
      </c>
      <c r="U8" s="6">
        <v>0.27720853686332703</v>
      </c>
      <c r="V8" s="6">
        <v>0.22230014204978943</v>
      </c>
      <c r="W8" s="6">
        <v>0.20341122150421143</v>
      </c>
      <c r="X8" s="6">
        <v>1.4216170310974121</v>
      </c>
      <c r="Y8" s="6">
        <v>0.12162023782730103</v>
      </c>
      <c r="Z8" s="6">
        <v>0.20145209133625031</v>
      </c>
      <c r="AA8" s="6">
        <v>1.6066516637802124</v>
      </c>
      <c r="AB8" s="6">
        <v>0.3707301914691925</v>
      </c>
      <c r="AC8" s="6">
        <v>1.4683666229248047</v>
      </c>
      <c r="AD8" s="6">
        <v>2.9220504760742187</v>
      </c>
      <c r="AE8" s="6">
        <v>0.49014422297477722</v>
      </c>
      <c r="AF8" s="6">
        <v>3.1801908016204834</v>
      </c>
      <c r="AG8" s="6">
        <v>0.89317226409912109</v>
      </c>
      <c r="AH8" s="6">
        <v>0.11597313731908798</v>
      </c>
      <c r="AI8" s="6">
        <v>0.3016059398651123</v>
      </c>
      <c r="AJ8" s="6">
        <v>0.44150763750076294</v>
      </c>
      <c r="AK8" s="6">
        <v>0.30392289161682129</v>
      </c>
      <c r="AL8" s="6">
        <v>0.39610254764556885</v>
      </c>
      <c r="AM8" s="6">
        <v>9.2580065131187439E-2</v>
      </c>
      <c r="AN8" s="6">
        <v>0.30733847618103027</v>
      </c>
      <c r="AO8" s="6">
        <v>0.7112390398979187</v>
      </c>
      <c r="AP8" s="6">
        <v>0.14024336636066437</v>
      </c>
      <c r="AQ8" s="6">
        <v>0.5435943603515625</v>
      </c>
      <c r="AR8" s="6">
        <v>4.7138094902038574</v>
      </c>
      <c r="AS8" s="6">
        <v>2.0401437282562256</v>
      </c>
    </row>
    <row r="9" spans="1:45">
      <c r="A9" t="s">
        <v>21</v>
      </c>
      <c r="B9" t="s">
        <v>22</v>
      </c>
      <c r="C9" t="s">
        <v>23</v>
      </c>
      <c r="D9" t="s">
        <v>336</v>
      </c>
      <c r="F9" s="2">
        <v>43651.451388888891</v>
      </c>
      <c r="G9" s="6">
        <v>0.29326519370079041</v>
      </c>
      <c r="H9" s="6">
        <v>3.7701856344938278E-2</v>
      </c>
      <c r="I9" s="6">
        <v>0.59913790225982666</v>
      </c>
      <c r="J9" s="6">
        <v>0.19894067943096161</v>
      </c>
      <c r="K9" s="6">
        <v>1.5639830827713013</v>
      </c>
      <c r="L9" s="6">
        <v>0.87495434284210205</v>
      </c>
      <c r="M9" s="6">
        <v>4.8194713592529297</v>
      </c>
      <c r="N9" s="6">
        <v>0.32614114880561829</v>
      </c>
      <c r="O9" s="6">
        <v>1.9342889785766602</v>
      </c>
      <c r="P9" s="6">
        <v>1.7292368412017822</v>
      </c>
      <c r="Q9" s="6">
        <v>0.46964287757873535</v>
      </c>
      <c r="R9" s="6">
        <v>1.0074087381362915</v>
      </c>
      <c r="S9" s="6">
        <v>5.8401064872741699</v>
      </c>
      <c r="T9" s="6">
        <v>0.12971144914627075</v>
      </c>
      <c r="U9" s="6">
        <v>0.24119013547897339</v>
      </c>
      <c r="V9" s="6">
        <v>0.21704067289829254</v>
      </c>
      <c r="W9" s="6">
        <v>0.19990654289722443</v>
      </c>
      <c r="X9" s="6">
        <v>1.341249942779541</v>
      </c>
      <c r="Y9" s="6">
        <v>0.11601066589355469</v>
      </c>
      <c r="Z9" s="6">
        <v>0.15605905652046204</v>
      </c>
      <c r="AA9" s="6">
        <v>1.6019033193588257</v>
      </c>
      <c r="AB9" s="6">
        <v>0.38558170199394226</v>
      </c>
      <c r="AC9" s="6">
        <v>1.4453604221343994</v>
      </c>
      <c r="AD9" s="6">
        <v>2.5721983909606934</v>
      </c>
      <c r="AE9" s="6">
        <v>0.46310096979141235</v>
      </c>
      <c r="AF9" s="6">
        <v>3.0124578475952148</v>
      </c>
      <c r="AG9" s="6">
        <v>0.77605336904525757</v>
      </c>
      <c r="AH9" s="6">
        <v>0.11350115388631821</v>
      </c>
      <c r="AI9" s="6">
        <v>0.29079052805900574</v>
      </c>
      <c r="AJ9" s="6">
        <v>0.42719465494155884</v>
      </c>
      <c r="AK9" s="6">
        <v>0.28397607803344727</v>
      </c>
      <c r="AL9" s="6">
        <v>0.34652519226074219</v>
      </c>
      <c r="AM9" s="6">
        <v>8.1857606768608093E-2</v>
      </c>
      <c r="AN9" s="6">
        <v>0.23093421757221222</v>
      </c>
      <c r="AO9" s="6">
        <v>0.62533211708068848</v>
      </c>
      <c r="AP9" s="6">
        <v>0.13292773067951202</v>
      </c>
      <c r="AQ9" s="6">
        <v>0.51151895523071289</v>
      </c>
      <c r="AR9" s="6">
        <v>4.5923914909362793</v>
      </c>
      <c r="AS9" s="6">
        <v>1.8587862253189087</v>
      </c>
    </row>
    <row r="10" spans="1:45">
      <c r="A10" t="s">
        <v>24</v>
      </c>
      <c r="B10" t="s">
        <v>25</v>
      </c>
      <c r="C10" t="s">
        <v>26</v>
      </c>
      <c r="D10" t="s">
        <v>337</v>
      </c>
      <c r="F10" s="2">
        <v>43651.454861111109</v>
      </c>
      <c r="G10" s="6">
        <v>0.28182420134544373</v>
      </c>
      <c r="H10" s="6">
        <v>3.7835244089365005E-2</v>
      </c>
      <c r="I10" s="6">
        <v>0.47651517391204834</v>
      </c>
      <c r="J10" s="6">
        <v>0.17519532144069672</v>
      </c>
      <c r="K10" s="6">
        <v>1.4361112117767334</v>
      </c>
      <c r="L10" s="6">
        <v>0.78272056579589844</v>
      </c>
      <c r="M10" s="6">
        <v>4.5376405715942383</v>
      </c>
      <c r="N10" s="6">
        <v>0.2746148407459259</v>
      </c>
      <c r="O10" s="6">
        <v>1.8138761520385742</v>
      </c>
      <c r="P10" s="6">
        <v>1.6202330589294434</v>
      </c>
      <c r="Q10" s="6">
        <v>0.36683768033981323</v>
      </c>
      <c r="R10" s="6">
        <v>0.86812078952789307</v>
      </c>
      <c r="S10" s="6">
        <v>5.3266668319702148</v>
      </c>
      <c r="T10" s="6">
        <v>0.11713960766792297</v>
      </c>
      <c r="U10" s="6">
        <v>0.23716941475868225</v>
      </c>
      <c r="V10" s="6">
        <v>0.1747535765171051</v>
      </c>
      <c r="W10" s="6">
        <v>0.19640187919139862</v>
      </c>
      <c r="X10" s="6">
        <v>1.2137500047683716</v>
      </c>
      <c r="Y10" s="6">
        <v>0.11040108650922775</v>
      </c>
      <c r="Z10" s="6">
        <v>0.12550915777683258</v>
      </c>
      <c r="AA10" s="6">
        <v>1.597154974937439</v>
      </c>
      <c r="AB10" s="6">
        <v>0.37486889958381653</v>
      </c>
      <c r="AC10" s="6">
        <v>1.3802481889724731</v>
      </c>
      <c r="AD10" s="6">
        <v>2.5016360282897949</v>
      </c>
      <c r="AE10" s="6">
        <v>0.40196555852890015</v>
      </c>
      <c r="AF10" s="6">
        <v>2.7627103328704834</v>
      </c>
      <c r="AG10" s="6">
        <v>0.73391854763031006</v>
      </c>
      <c r="AH10" s="6">
        <v>0.11102917045354843</v>
      </c>
      <c r="AI10" s="6">
        <v>0.27997508645057678</v>
      </c>
      <c r="AJ10" s="6">
        <v>0.41288167238235474</v>
      </c>
      <c r="AK10" s="6">
        <v>0.23072916269302368</v>
      </c>
      <c r="AL10" s="6">
        <v>0.29114145040512085</v>
      </c>
      <c r="AM10" s="6">
        <v>8.1386566162109375E-2</v>
      </c>
      <c r="AN10" s="6">
        <v>0.22303947806358337</v>
      </c>
      <c r="AO10" s="6">
        <v>0.50062799453735352</v>
      </c>
      <c r="AP10" s="6">
        <v>0.12561208009719849</v>
      </c>
      <c r="AQ10" s="6">
        <v>0.49508467316627502</v>
      </c>
      <c r="AR10" s="6">
        <v>4.6654782295227051</v>
      </c>
      <c r="AS10" s="6">
        <v>1.7762500047683716</v>
      </c>
    </row>
    <row r="11" spans="1:45">
      <c r="A11" t="s">
        <v>27</v>
      </c>
      <c r="B11" t="s">
        <v>28</v>
      </c>
      <c r="C11" t="s">
        <v>29</v>
      </c>
      <c r="D11" t="s">
        <v>338</v>
      </c>
      <c r="F11" s="2">
        <v>43651.458333333336</v>
      </c>
      <c r="G11" s="6">
        <v>0.27286246418952942</v>
      </c>
      <c r="H11" s="6">
        <v>3.7968628108501434E-2</v>
      </c>
      <c r="I11" s="6">
        <v>0.39916202425956726</v>
      </c>
      <c r="J11" s="6">
        <v>0.13677375018596649</v>
      </c>
      <c r="K11" s="6">
        <v>1.3464471101760864</v>
      </c>
      <c r="L11" s="6">
        <v>0.70736938714981079</v>
      </c>
      <c r="M11" s="6">
        <v>4.2616968154907227</v>
      </c>
      <c r="N11" s="6">
        <v>0.26411065459251404</v>
      </c>
      <c r="O11" s="6">
        <v>1.7427164316177368</v>
      </c>
      <c r="P11" s="6">
        <v>1.503728985786438</v>
      </c>
      <c r="Q11" s="6">
        <v>0.32291668653488159</v>
      </c>
      <c r="R11" s="6">
        <v>0.79113805294036865</v>
      </c>
      <c r="S11" s="6">
        <v>4.6837668418884277</v>
      </c>
      <c r="T11" s="6">
        <v>0.1045677661895752</v>
      </c>
      <c r="U11" s="6">
        <v>0.23314867913722992</v>
      </c>
      <c r="V11" s="6">
        <v>0.16803315281867981</v>
      </c>
      <c r="W11" s="6">
        <v>0.1561771035194397</v>
      </c>
      <c r="X11" s="6">
        <v>1.0941694974899292</v>
      </c>
      <c r="Y11" s="6">
        <v>0.10625000298023224</v>
      </c>
      <c r="Z11" s="6">
        <v>9.4959266483783722E-2</v>
      </c>
      <c r="AA11" s="6">
        <v>1.5924066305160522</v>
      </c>
      <c r="AB11" s="6">
        <v>0.33291086554527283</v>
      </c>
      <c r="AC11" s="6">
        <v>1.3715109825134277</v>
      </c>
      <c r="AD11" s="6">
        <v>2.3409688472747803</v>
      </c>
      <c r="AE11" s="6">
        <v>0.39534011483192444</v>
      </c>
      <c r="AF11" s="6">
        <v>2.6620833873748779</v>
      </c>
      <c r="AG11" s="6">
        <v>0.6632462739944458</v>
      </c>
      <c r="AH11" s="6">
        <v>0.10855718702077866</v>
      </c>
      <c r="AI11" s="6">
        <v>0.27490362524986267</v>
      </c>
      <c r="AJ11" s="6">
        <v>0.39856871962547302</v>
      </c>
      <c r="AK11" s="6">
        <v>0.22691819071769714</v>
      </c>
      <c r="AL11" s="6">
        <v>0.24006184935569763</v>
      </c>
      <c r="AM11" s="6">
        <v>8.1531330943107605E-2</v>
      </c>
      <c r="AN11" s="6">
        <v>0.16084058582782745</v>
      </c>
      <c r="AO11" s="6">
        <v>0.40334120392799377</v>
      </c>
      <c r="AP11" s="6">
        <v>0.11829642951488495</v>
      </c>
      <c r="AQ11" s="6">
        <v>0.47865039110183716</v>
      </c>
      <c r="AR11" s="6">
        <v>4.7193231582641602</v>
      </c>
      <c r="AS11" s="6">
        <v>1.6644034385681152</v>
      </c>
    </row>
    <row r="12" spans="1:45">
      <c r="A12" t="s">
        <v>30</v>
      </c>
      <c r="B12" t="s">
        <v>31</v>
      </c>
      <c r="C12" t="s">
        <v>32</v>
      </c>
      <c r="D12" t="s">
        <v>339</v>
      </c>
      <c r="F12" s="2">
        <v>43651.461805555555</v>
      </c>
      <c r="G12" s="6">
        <v>0.26390069723129272</v>
      </c>
      <c r="H12" s="6">
        <v>3.8102015852928162E-2</v>
      </c>
      <c r="I12" s="6">
        <v>0.3851955235004425</v>
      </c>
      <c r="J12" s="6">
        <v>0.134550541639328</v>
      </c>
      <c r="K12" s="6">
        <v>1.2325503826141357</v>
      </c>
      <c r="L12" s="6">
        <v>0.64443278312683105</v>
      </c>
      <c r="M12" s="6">
        <v>4.0083451271057129</v>
      </c>
      <c r="N12" s="6">
        <v>0.21797269582748413</v>
      </c>
      <c r="O12" s="6">
        <v>1.5558053255081177</v>
      </c>
      <c r="P12" s="6">
        <v>1.3937500715255737</v>
      </c>
      <c r="Q12" s="6">
        <v>0.30838179588317871</v>
      </c>
      <c r="R12" s="6">
        <v>0.71875</v>
      </c>
      <c r="S12" s="6">
        <v>4.2093753814697266</v>
      </c>
      <c r="T12" s="6">
        <v>9.1995932161808014E-2</v>
      </c>
      <c r="U12" s="6">
        <v>0.22912795841693878</v>
      </c>
      <c r="V12" s="6">
        <v>0.16131272912025452</v>
      </c>
      <c r="W12" s="6">
        <v>0.15566857159137726</v>
      </c>
      <c r="X12" s="6">
        <v>0.990073561668396</v>
      </c>
      <c r="Y12" s="6">
        <v>0.10653289407491684</v>
      </c>
      <c r="Z12" s="6">
        <v>7.479839026927948E-2</v>
      </c>
      <c r="AA12" s="6">
        <v>1.5876582860946655</v>
      </c>
      <c r="AB12" s="6">
        <v>0.27291667461395264</v>
      </c>
      <c r="AC12" s="6">
        <v>1.3627737760543823</v>
      </c>
      <c r="AD12" s="6">
        <v>2.1506943702697754</v>
      </c>
      <c r="AE12" s="6">
        <v>0.32917487621307373</v>
      </c>
      <c r="AF12" s="6">
        <v>2.5840432643890381</v>
      </c>
      <c r="AG12" s="6">
        <v>0.5945049524307251</v>
      </c>
      <c r="AH12" s="6">
        <v>8.541666716337204E-2</v>
      </c>
      <c r="AI12" s="6">
        <v>0.27472516894340515</v>
      </c>
      <c r="AJ12" s="6">
        <v>0.38425573706626892</v>
      </c>
      <c r="AK12" s="6">
        <v>0.22310721874237061</v>
      </c>
      <c r="AL12" s="6">
        <v>0.23343640565872192</v>
      </c>
      <c r="AM12" s="6">
        <v>8.1676095724105835E-2</v>
      </c>
      <c r="AN12" s="6">
        <v>0.15618796646595001</v>
      </c>
      <c r="AO12" s="6">
        <v>0.32545733451843262</v>
      </c>
      <c r="AP12" s="6">
        <v>0.11098078638315201</v>
      </c>
      <c r="AQ12" s="6">
        <v>0.46221613883972168</v>
      </c>
      <c r="AR12" s="6">
        <v>4.583582878112793</v>
      </c>
      <c r="AS12" s="6">
        <v>1.6365385055541992</v>
      </c>
    </row>
    <row r="13" spans="1:45">
      <c r="A13" t="s">
        <v>33</v>
      </c>
      <c r="B13" t="s">
        <v>34</v>
      </c>
      <c r="C13" t="s">
        <v>35</v>
      </c>
      <c r="D13" t="s">
        <v>340</v>
      </c>
      <c r="F13" s="2">
        <v>43651.465277777781</v>
      </c>
      <c r="G13" s="6">
        <v>0.25493893027305603</v>
      </c>
      <c r="H13" s="6">
        <v>3.823539987206459E-2</v>
      </c>
      <c r="I13" s="6">
        <v>0.32352158427238464</v>
      </c>
      <c r="J13" s="6">
        <v>0.13232733309268951</v>
      </c>
      <c r="K13" s="6">
        <v>1.1822148561477661</v>
      </c>
      <c r="L13" s="6">
        <v>0.58625000715255737</v>
      </c>
      <c r="M13" s="6">
        <v>3.5893669128417969</v>
      </c>
      <c r="N13" s="6">
        <v>0.20851890742778778</v>
      </c>
      <c r="O13" s="6">
        <v>1.3147916793823242</v>
      </c>
      <c r="P13" s="6">
        <v>1.3143750429153442</v>
      </c>
      <c r="Q13" s="6">
        <v>0.26793751120567322</v>
      </c>
      <c r="R13" s="6">
        <v>0.65661114454269409</v>
      </c>
      <c r="S13" s="6">
        <v>3.80898118019104</v>
      </c>
      <c r="T13" s="6">
        <v>7.9424090683460236E-2</v>
      </c>
      <c r="U13" s="6">
        <v>0.22510722279548645</v>
      </c>
      <c r="V13" s="6">
        <v>0.15459229052066803</v>
      </c>
      <c r="W13" s="6">
        <v>0.15516002476215363</v>
      </c>
      <c r="X13" s="6">
        <v>0.82500004768371582</v>
      </c>
      <c r="Y13" s="6">
        <v>0.10686184465885162</v>
      </c>
      <c r="Z13" s="6">
        <v>7.42168128490448E-2</v>
      </c>
      <c r="AA13" s="6">
        <v>1.5492708683013916</v>
      </c>
      <c r="AB13" s="6">
        <v>0.23309877514839172</v>
      </c>
      <c r="AC13" s="6">
        <v>1.2933498620986938</v>
      </c>
      <c r="AD13" s="6">
        <v>2.0994548797607422</v>
      </c>
      <c r="AE13" s="6">
        <v>0.32549116015434265</v>
      </c>
      <c r="AF13" s="6">
        <v>2.46441650390625</v>
      </c>
      <c r="AG13" s="6">
        <v>0.53933334350585938</v>
      </c>
      <c r="AH13" s="6">
        <v>7.462213933467865E-2</v>
      </c>
      <c r="AI13" s="6">
        <v>0.27454668283462524</v>
      </c>
      <c r="AJ13" s="6">
        <v>0.36994275450706482</v>
      </c>
      <c r="AK13" s="6">
        <v>0.21929624676704407</v>
      </c>
      <c r="AL13" s="6">
        <v>0.20062556862831116</v>
      </c>
      <c r="AM13" s="6">
        <v>8.1820860505104065E-2</v>
      </c>
      <c r="AN13" s="6">
        <v>0.15153536200523376</v>
      </c>
      <c r="AO13" s="6">
        <v>0.27972561120986938</v>
      </c>
      <c r="AP13" s="6">
        <v>0.10521024465560913</v>
      </c>
      <c r="AQ13" s="6">
        <v>0.4457818865776062</v>
      </c>
      <c r="AR13" s="6">
        <v>4.3119411468505859</v>
      </c>
      <c r="AS13" s="6">
        <v>1.4829223155975342</v>
      </c>
    </row>
    <row r="14" spans="1:45">
      <c r="A14" t="s">
        <v>36</v>
      </c>
      <c r="B14" t="s">
        <v>37</v>
      </c>
      <c r="C14" t="s">
        <v>38</v>
      </c>
      <c r="D14" t="s">
        <v>341</v>
      </c>
      <c r="F14" s="2">
        <v>43651.46875</v>
      </c>
      <c r="G14" s="6">
        <v>0.24597716331481934</v>
      </c>
      <c r="H14" s="6">
        <v>3.8368783891201019E-2</v>
      </c>
      <c r="I14" s="6">
        <v>0.31482493877410889</v>
      </c>
      <c r="J14" s="6">
        <v>0.13010412454605103</v>
      </c>
      <c r="K14" s="6">
        <v>1.0998333692550659</v>
      </c>
      <c r="L14" s="6">
        <v>0.57309210300445557</v>
      </c>
      <c r="M14" s="6">
        <v>3.5267510414123535</v>
      </c>
      <c r="N14" s="6">
        <v>0.17406915128231049</v>
      </c>
      <c r="O14" s="6">
        <v>1.2118391990661621</v>
      </c>
      <c r="P14" s="6">
        <v>1.2340340614318848</v>
      </c>
      <c r="Q14" s="6">
        <v>0.25856250524520874</v>
      </c>
      <c r="R14" s="6">
        <v>0.63994443416595459</v>
      </c>
      <c r="S14" s="6">
        <v>3.427025318145752</v>
      </c>
      <c r="T14" s="6">
        <v>6.6852249205112457E-2</v>
      </c>
      <c r="U14" s="6">
        <v>0.19105817377567291</v>
      </c>
      <c r="V14" s="6">
        <v>0.14787186682224274</v>
      </c>
      <c r="W14" s="6">
        <v>0.15465147793292999</v>
      </c>
      <c r="X14" s="6">
        <v>0.74187499284744263</v>
      </c>
      <c r="Y14" s="6">
        <v>0.10719079524278641</v>
      </c>
      <c r="Z14" s="6">
        <v>7.363523542881012E-2</v>
      </c>
      <c r="AA14" s="6">
        <v>1.5388542413711548</v>
      </c>
      <c r="AB14" s="6">
        <v>0.20268368721008301</v>
      </c>
      <c r="AC14" s="6">
        <v>1.2907953262329102</v>
      </c>
      <c r="AD14" s="6">
        <v>1.987815260887146</v>
      </c>
      <c r="AE14" s="6">
        <v>0.32180747389793396</v>
      </c>
      <c r="AF14" s="6">
        <v>2.43878173828125</v>
      </c>
      <c r="AG14" s="6">
        <v>0.52683335542678833</v>
      </c>
      <c r="AH14" s="6">
        <v>7.4231237173080444E-2</v>
      </c>
      <c r="AI14" s="6">
        <v>0.27436822652816772</v>
      </c>
      <c r="AJ14" s="6">
        <v>0.35562977194786072</v>
      </c>
      <c r="AK14" s="6">
        <v>0.21207736432552338</v>
      </c>
      <c r="AL14" s="6">
        <v>0.20231626927852631</v>
      </c>
      <c r="AM14" s="6">
        <v>8.1965625286102295E-2</v>
      </c>
      <c r="AN14" s="6">
        <v>0.10625000298023224</v>
      </c>
      <c r="AO14" s="6">
        <v>0.23399390280246735</v>
      </c>
      <c r="AP14" s="6">
        <v>0.10226752609014511</v>
      </c>
      <c r="AQ14" s="6">
        <v>0.42934760451316833</v>
      </c>
      <c r="AR14" s="6">
        <v>4.0765628814697266</v>
      </c>
      <c r="AS14" s="6">
        <v>1.4621003866195679</v>
      </c>
    </row>
    <row r="15" spans="1:45">
      <c r="A15" t="s">
        <v>39</v>
      </c>
      <c r="B15" t="s">
        <v>40</v>
      </c>
      <c r="C15" t="s">
        <v>41</v>
      </c>
      <c r="D15" t="s">
        <v>342</v>
      </c>
      <c r="F15" s="2">
        <v>43651.472222222219</v>
      </c>
      <c r="G15" s="6">
        <v>0.23701539635658264</v>
      </c>
      <c r="H15" s="6">
        <v>3.8502171635627747E-2</v>
      </c>
      <c r="I15" s="6">
        <v>0.30612826347351074</v>
      </c>
      <c r="J15" s="6">
        <v>0.12788091599941254</v>
      </c>
      <c r="K15" s="6">
        <v>1.0034524202346802</v>
      </c>
      <c r="L15" s="6">
        <v>0.51892131567001343</v>
      </c>
      <c r="M15" s="6">
        <v>3.5250000953674316</v>
      </c>
      <c r="N15" s="6">
        <v>0.17264437675476074</v>
      </c>
      <c r="O15" s="6">
        <v>0.99416667222976685</v>
      </c>
      <c r="P15" s="6">
        <v>1.1528377532958984</v>
      </c>
      <c r="Q15" s="6">
        <v>0.22184650599956512</v>
      </c>
      <c r="R15" s="6">
        <v>0.56727331876754761</v>
      </c>
      <c r="S15" s="6">
        <v>3.1231250762939453</v>
      </c>
      <c r="T15" s="6">
        <v>5.6229602545499802E-2</v>
      </c>
      <c r="U15" s="6">
        <v>0.18757735192775726</v>
      </c>
      <c r="V15" s="6">
        <v>0.14115144312381744</v>
      </c>
      <c r="W15" s="6">
        <v>0.15414293110370636</v>
      </c>
      <c r="X15" s="6">
        <v>0.68825000524520874</v>
      </c>
      <c r="Y15" s="6">
        <v>0.10751973837614059</v>
      </c>
      <c r="Z15" s="6">
        <v>7.3053665459156036E-2</v>
      </c>
      <c r="AA15" s="6">
        <v>1.4891667366027832</v>
      </c>
      <c r="AB15" s="6">
        <v>0.17226861417293549</v>
      </c>
      <c r="AC15" s="6">
        <v>1.2882407903671265</v>
      </c>
      <c r="AD15" s="6">
        <v>1.9400656223297119</v>
      </c>
      <c r="AE15" s="6">
        <v>0.31812378764152527</v>
      </c>
      <c r="AF15" s="6">
        <v>2.346235990524292</v>
      </c>
      <c r="AG15" s="6">
        <v>0.47923851013183594</v>
      </c>
      <c r="AH15" s="6">
        <v>7.3840342462062836E-2</v>
      </c>
      <c r="AI15" s="6">
        <v>0.27418977022171021</v>
      </c>
      <c r="AJ15" s="6">
        <v>0.341316819190979</v>
      </c>
      <c r="AK15" s="6">
        <v>0.21089240908622742</v>
      </c>
      <c r="AL15" s="6">
        <v>0.20400698482990265</v>
      </c>
      <c r="AM15" s="6">
        <v>8.2110390067100525E-2</v>
      </c>
      <c r="AN15" s="6">
        <v>0.10625000298023224</v>
      </c>
      <c r="AO15" s="6">
        <v>0.20694832503795624</v>
      </c>
      <c r="AP15" s="6">
        <v>9.9324814975261688E-2</v>
      </c>
      <c r="AQ15" s="6">
        <v>0.41291335225105286</v>
      </c>
      <c r="AR15" s="6">
        <v>4.0501775741577148</v>
      </c>
      <c r="AS15" s="6">
        <v>1.3000000715255737</v>
      </c>
    </row>
    <row r="16" spans="1:45">
      <c r="A16" t="s">
        <v>42</v>
      </c>
      <c r="B16" t="s">
        <v>43</v>
      </c>
      <c r="C16" t="s">
        <v>44</v>
      </c>
      <c r="D16" t="s">
        <v>343</v>
      </c>
      <c r="F16" s="2">
        <v>43651.475694444445</v>
      </c>
      <c r="G16" s="6">
        <v>0.23111036419868469</v>
      </c>
      <c r="H16" s="6">
        <v>3.8635555654764175E-2</v>
      </c>
      <c r="I16" s="6">
        <v>0.29743161797523499</v>
      </c>
      <c r="J16" s="6">
        <v>0.12565770745277405</v>
      </c>
      <c r="K16" s="6">
        <v>0.9855952262878418</v>
      </c>
      <c r="L16" s="6">
        <v>0.50831884145736694</v>
      </c>
      <c r="M16" s="6">
        <v>3.4024875164031982</v>
      </c>
      <c r="N16" s="6">
        <v>0.171219602227211</v>
      </c>
      <c r="O16" s="6">
        <v>0.9164772629737854</v>
      </c>
      <c r="P16" s="6">
        <v>1.0677276849746704</v>
      </c>
      <c r="Q16" s="6">
        <v>0.21614742279052734</v>
      </c>
      <c r="R16" s="6">
        <v>0.54439789056777954</v>
      </c>
      <c r="S16" s="6">
        <v>2.8451042175292969</v>
      </c>
      <c r="T16" s="6">
        <v>5.6099396198987961E-2</v>
      </c>
      <c r="U16" s="6">
        <v>0.18409653007984161</v>
      </c>
      <c r="V16" s="6">
        <v>0.13897249102592468</v>
      </c>
      <c r="W16" s="6">
        <v>0.15363438427448273</v>
      </c>
      <c r="X16" s="6">
        <v>0.67552191019058228</v>
      </c>
      <c r="Y16" s="6">
        <v>0.10784868896007538</v>
      </c>
      <c r="Z16" s="6">
        <v>7.2472088038921356E-2</v>
      </c>
      <c r="AA16" s="6">
        <v>1.500697135925293</v>
      </c>
      <c r="AB16" s="6">
        <v>0.15363585948944092</v>
      </c>
      <c r="AC16" s="6">
        <v>1.2856863737106323</v>
      </c>
      <c r="AD16" s="6">
        <v>1.861314058303833</v>
      </c>
      <c r="AE16" s="6">
        <v>0.31444007158279419</v>
      </c>
      <c r="AF16" s="6">
        <v>2.3418076038360596</v>
      </c>
      <c r="AG16" s="6">
        <v>0.47140154242515564</v>
      </c>
      <c r="AH16" s="6">
        <v>7.3449447751045227E-2</v>
      </c>
      <c r="AI16" s="6">
        <v>0.2740112841129303</v>
      </c>
      <c r="AJ16" s="6">
        <v>0.3270038366317749</v>
      </c>
      <c r="AK16" s="6">
        <v>0.20970745384693146</v>
      </c>
      <c r="AL16" s="6">
        <v>0.20569770038127899</v>
      </c>
      <c r="AM16" s="6">
        <v>8.2255154848098755E-2</v>
      </c>
      <c r="AN16" s="6">
        <v>0.10625000298023224</v>
      </c>
      <c r="AO16" s="6">
        <v>0.19471314549446106</v>
      </c>
      <c r="AP16" s="6">
        <v>9.6382096409797668E-2</v>
      </c>
      <c r="AQ16" s="6">
        <v>0.39647907018661499</v>
      </c>
      <c r="AR16" s="6">
        <v>4.1705060005187988</v>
      </c>
      <c r="AS16" s="6">
        <v>1.3000000715255737</v>
      </c>
    </row>
    <row r="17" spans="1:45">
      <c r="A17" t="s">
        <v>45</v>
      </c>
      <c r="B17" t="s">
        <v>46</v>
      </c>
      <c r="C17" t="s">
        <v>47</v>
      </c>
      <c r="D17" t="s">
        <v>344</v>
      </c>
      <c r="F17" s="2">
        <v>43651.479166666664</v>
      </c>
      <c r="G17" s="6">
        <v>0.23071883618831635</v>
      </c>
      <c r="H17" s="6">
        <v>3.8768943399190903E-2</v>
      </c>
      <c r="I17" s="6">
        <v>0.24962814152240753</v>
      </c>
      <c r="J17" s="6">
        <v>0.12343449145555496</v>
      </c>
      <c r="K17" s="6">
        <v>0.92478448152542114</v>
      </c>
      <c r="L17" s="6">
        <v>0.49771642684936523</v>
      </c>
      <c r="M17" s="6">
        <v>3.179192066192627</v>
      </c>
      <c r="N17" s="6">
        <v>0.16979482769966125</v>
      </c>
      <c r="O17" s="6">
        <v>0.79012727737426758</v>
      </c>
      <c r="P17" s="6">
        <v>0.99904406070709229</v>
      </c>
      <c r="Q17" s="6">
        <v>0.21044832468032837</v>
      </c>
      <c r="R17" s="6">
        <v>0.52869111299514771</v>
      </c>
      <c r="S17" s="6">
        <v>2.668931245803833</v>
      </c>
      <c r="T17" s="6">
        <v>5.5969186127185822E-2</v>
      </c>
      <c r="U17" s="6">
        <v>0.18061572313308716</v>
      </c>
      <c r="V17" s="6">
        <v>0.1421969085931778</v>
      </c>
      <c r="W17" s="6">
        <v>0.15312585234642029</v>
      </c>
      <c r="X17" s="6">
        <v>0.64029228687286377</v>
      </c>
      <c r="Y17" s="6">
        <v>0.10817763209342957</v>
      </c>
      <c r="Z17" s="6">
        <v>7.1890510618686676E-2</v>
      </c>
      <c r="AA17" s="6">
        <v>1.4506465196609497</v>
      </c>
      <c r="AB17" s="6">
        <v>0.14811302721500397</v>
      </c>
      <c r="AC17" s="6">
        <v>1.2831318378448486</v>
      </c>
      <c r="AD17" s="6">
        <v>1.7411658763885498</v>
      </c>
      <c r="AE17" s="6">
        <v>0.25606381893157959</v>
      </c>
      <c r="AF17" s="6">
        <v>2.3373792171478271</v>
      </c>
      <c r="AG17" s="6">
        <v>0.46356454491615295</v>
      </c>
      <c r="AH17" s="6">
        <v>7.3058553040027618E-2</v>
      </c>
      <c r="AI17" s="6">
        <v>0.27383282780647278</v>
      </c>
      <c r="AJ17" s="6">
        <v>0.32512393593788147</v>
      </c>
      <c r="AK17" s="6">
        <v>0.2085224986076355</v>
      </c>
      <c r="AL17" s="6">
        <v>0.2045835554599762</v>
      </c>
      <c r="AM17" s="6">
        <v>8.2399919629096985E-2</v>
      </c>
      <c r="AN17" s="6">
        <v>0.10625000298023224</v>
      </c>
      <c r="AO17" s="6">
        <v>0.17900963127613068</v>
      </c>
      <c r="AP17" s="6">
        <v>9.3439385294914246E-2</v>
      </c>
      <c r="AQ17" s="6">
        <v>0.38124999403953552</v>
      </c>
      <c r="AR17" s="6">
        <v>4.3691339492797852</v>
      </c>
      <c r="AS17" s="6">
        <v>1.2957965135574341</v>
      </c>
    </row>
    <row r="18" spans="1:45">
      <c r="A18" t="s">
        <v>48</v>
      </c>
      <c r="B18" t="s">
        <v>46</v>
      </c>
      <c r="C18" t="s">
        <v>49</v>
      </c>
      <c r="D18" t="s">
        <v>345</v>
      </c>
      <c r="F18" s="2">
        <v>43651.482638888891</v>
      </c>
      <c r="G18" s="6">
        <v>0.230327308177948</v>
      </c>
      <c r="H18" s="6">
        <v>3.8902327418327332E-2</v>
      </c>
      <c r="I18" s="6">
        <v>0.2488425225019455</v>
      </c>
      <c r="J18" s="6">
        <v>0.12121128290891647</v>
      </c>
      <c r="K18" s="6">
        <v>0.88166946172714233</v>
      </c>
      <c r="L18" s="6">
        <v>0.48711398243904114</v>
      </c>
      <c r="M18" s="6">
        <v>2.9653942584991455</v>
      </c>
      <c r="N18" s="6">
        <v>0.16595670580863953</v>
      </c>
      <c r="O18" s="6">
        <v>0.77997016906738281</v>
      </c>
      <c r="P18" s="6">
        <v>0.98600810766220093</v>
      </c>
      <c r="Q18" s="6">
        <v>0.18960674107074738</v>
      </c>
      <c r="R18" s="6">
        <v>0.51298427581787109</v>
      </c>
      <c r="S18" s="6">
        <v>2.4958052635192871</v>
      </c>
      <c r="T18" s="6">
        <v>5.5838976055383682E-2</v>
      </c>
      <c r="U18" s="6">
        <v>0.17713490128517151</v>
      </c>
      <c r="V18" s="6">
        <v>0.14542132616043091</v>
      </c>
      <c r="W18" s="6">
        <v>0.15261730551719666</v>
      </c>
      <c r="X18" s="6">
        <v>0.60247480869293213</v>
      </c>
      <c r="Y18" s="6">
        <v>0.10850658267736435</v>
      </c>
      <c r="Z18" s="6">
        <v>7.1308933198451996E-2</v>
      </c>
      <c r="AA18" s="6">
        <v>1.466292142868042</v>
      </c>
      <c r="AB18" s="6">
        <v>0.14259020984172821</v>
      </c>
      <c r="AC18" s="6">
        <v>1.2203865051269531</v>
      </c>
      <c r="AD18" s="6">
        <v>1.8111528158187866</v>
      </c>
      <c r="AE18" s="6">
        <v>0.25556516647338867</v>
      </c>
      <c r="AF18" s="6">
        <v>2.3329505920410156</v>
      </c>
      <c r="AG18" s="6">
        <v>0.42291668057441711</v>
      </c>
      <c r="AH18" s="6">
        <v>7.2667650878429413E-2</v>
      </c>
      <c r="AI18" s="6">
        <v>0.27365434169769287</v>
      </c>
      <c r="AJ18" s="6">
        <v>0.32526800036430359</v>
      </c>
      <c r="AK18" s="6">
        <v>0.20733752846717834</v>
      </c>
      <c r="AL18" s="6">
        <v>0.20210863649845123</v>
      </c>
      <c r="AM18" s="6">
        <v>8.2544684410095215E-2</v>
      </c>
      <c r="AN18" s="6">
        <v>0.10625000298023224</v>
      </c>
      <c r="AO18" s="6">
        <v>0.16330611705780029</v>
      </c>
      <c r="AP18" s="6">
        <v>9.0496666729450226E-2</v>
      </c>
      <c r="AQ18" s="6">
        <v>0.38124999403953552</v>
      </c>
      <c r="AR18" s="6">
        <v>4.3533554077148437</v>
      </c>
      <c r="AS18" s="6">
        <v>1.2792036533355713</v>
      </c>
    </row>
    <row r="19" spans="1:45">
      <c r="A19" t="s">
        <v>50</v>
      </c>
      <c r="B19" t="s">
        <v>51</v>
      </c>
      <c r="C19" t="s">
        <v>52</v>
      </c>
      <c r="D19" t="s">
        <v>346</v>
      </c>
      <c r="F19" s="2">
        <v>43651.486111111109</v>
      </c>
      <c r="G19" s="6">
        <v>0.22993579506874084</v>
      </c>
      <c r="H19" s="6">
        <v>3.903571143746376E-2</v>
      </c>
      <c r="I19" s="6">
        <v>0.24805691838264465</v>
      </c>
      <c r="J19" s="6">
        <v>0.11898806691169739</v>
      </c>
      <c r="K19" s="6">
        <v>0.86908555030822754</v>
      </c>
      <c r="L19" s="6">
        <v>0.47651153802871704</v>
      </c>
      <c r="M19" s="6">
        <v>2.7921874523162842</v>
      </c>
      <c r="N19" s="6">
        <v>0.13620366156101227</v>
      </c>
      <c r="O19" s="6">
        <v>0.76981312036514282</v>
      </c>
      <c r="P19" s="6">
        <v>0.97297221422195435</v>
      </c>
      <c r="Q19" s="6">
        <v>0.18479982018470764</v>
      </c>
      <c r="R19" s="6">
        <v>0.47833332419395447</v>
      </c>
      <c r="S19" s="6">
        <v>2.322378396987915</v>
      </c>
      <c r="T19" s="6">
        <v>5.5708769708871841E-2</v>
      </c>
      <c r="U19" s="6">
        <v>0.15008731186389923</v>
      </c>
      <c r="V19" s="6">
        <v>0.14864574372768402</v>
      </c>
      <c r="W19" s="6">
        <v>0.15210875868797302</v>
      </c>
      <c r="X19" s="6">
        <v>0.54342842102050781</v>
      </c>
      <c r="Y19" s="6">
        <v>0.10883552581071854</v>
      </c>
      <c r="Z19" s="6">
        <v>7.0727363228797913E-2</v>
      </c>
      <c r="AA19" s="6">
        <v>1.3934363126754761</v>
      </c>
      <c r="AB19" s="6">
        <v>0.13706737756729126</v>
      </c>
      <c r="AC19" s="6">
        <v>1.2304055690765381</v>
      </c>
      <c r="AD19" s="6">
        <v>1.7747129201889038</v>
      </c>
      <c r="AE19" s="6">
        <v>0.25506648421287537</v>
      </c>
      <c r="AF19" s="6">
        <v>2.3285222053527832</v>
      </c>
      <c r="AG19" s="6">
        <v>0.43594160676002502</v>
      </c>
      <c r="AH19" s="6">
        <v>7.2276756167411804E-2</v>
      </c>
      <c r="AI19" s="6">
        <v>0.27347588539123535</v>
      </c>
      <c r="AJ19" s="6">
        <v>0.32541206479072571</v>
      </c>
      <c r="AK19" s="6">
        <v>0.20615257322788239</v>
      </c>
      <c r="AL19" s="6">
        <v>0.19963370263576508</v>
      </c>
      <c r="AM19" s="6">
        <v>8.2689449191093445E-2</v>
      </c>
      <c r="AN19" s="6">
        <v>0.10625000298023224</v>
      </c>
      <c r="AO19" s="6">
        <v>0.14760260283946991</v>
      </c>
      <c r="AP19" s="6">
        <v>8.7553955614566803E-2</v>
      </c>
      <c r="AQ19" s="6">
        <v>0.38124999403953552</v>
      </c>
      <c r="AR19" s="6">
        <v>4.3413867950439453</v>
      </c>
      <c r="AS19" s="6">
        <v>1.1500657796859741</v>
      </c>
    </row>
    <row r="20" spans="1:45">
      <c r="A20" t="s">
        <v>53</v>
      </c>
      <c r="B20" t="s">
        <v>54</v>
      </c>
      <c r="C20" t="s">
        <v>55</v>
      </c>
      <c r="D20" t="s">
        <v>347</v>
      </c>
      <c r="F20" s="2">
        <v>43651.489583333336</v>
      </c>
      <c r="G20" s="6">
        <v>0.2295442670583725</v>
      </c>
      <c r="H20" s="6">
        <v>3.9169099181890488E-2</v>
      </c>
      <c r="I20" s="6">
        <v>0.24727129936218262</v>
      </c>
      <c r="J20" s="6">
        <v>0.1167648583650589</v>
      </c>
      <c r="K20" s="6">
        <v>0.85650163888931274</v>
      </c>
      <c r="L20" s="6">
        <v>0.46590909361839294</v>
      </c>
      <c r="M20" s="6">
        <v>2.7265987396240234</v>
      </c>
      <c r="N20" s="6">
        <v>0.14489427208900452</v>
      </c>
      <c r="O20" s="6">
        <v>0.68631935119628906</v>
      </c>
      <c r="P20" s="6">
        <v>0.91151708364486694</v>
      </c>
      <c r="Q20" s="6">
        <v>0.18200652301311493</v>
      </c>
      <c r="R20" s="6">
        <v>0.47281438112258911</v>
      </c>
      <c r="S20" s="6">
        <v>2.170539379119873</v>
      </c>
      <c r="T20" s="6">
        <v>5.5578559637069702E-2</v>
      </c>
      <c r="U20" s="6">
        <v>0.15109461545944214</v>
      </c>
      <c r="V20" s="6">
        <v>0.15187017619609833</v>
      </c>
      <c r="W20" s="6">
        <v>0.15160021185874939</v>
      </c>
      <c r="X20" s="6">
        <v>0.50148212909698486</v>
      </c>
      <c r="Y20" s="6">
        <v>0.10916447639465332</v>
      </c>
      <c r="Z20" s="6">
        <v>7.0145785808563232E-2</v>
      </c>
      <c r="AA20" s="6">
        <v>1.4110417366027832</v>
      </c>
      <c r="AB20" s="6">
        <v>0.13154454529285431</v>
      </c>
      <c r="AC20" s="6">
        <v>1.240424633026123</v>
      </c>
      <c r="AD20" s="6">
        <v>1.738273024559021</v>
      </c>
      <c r="AE20" s="6">
        <v>0.25456780195236206</v>
      </c>
      <c r="AF20" s="6">
        <v>2.3240938186645508</v>
      </c>
      <c r="AG20" s="6">
        <v>0.43320757150650024</v>
      </c>
      <c r="AH20" s="6">
        <v>7.1885861456394196E-2</v>
      </c>
      <c r="AI20" s="6">
        <v>0.27329739928245544</v>
      </c>
      <c r="AJ20" s="6">
        <v>0.32555615901947021</v>
      </c>
      <c r="AK20" s="6">
        <v>0.20496761798858643</v>
      </c>
      <c r="AL20" s="6">
        <v>0.19715878367424011</v>
      </c>
      <c r="AM20" s="6">
        <v>8.2834221422672272E-2</v>
      </c>
      <c r="AN20" s="6">
        <v>0.10625000298023224</v>
      </c>
      <c r="AO20" s="6">
        <v>0.13551558554172516</v>
      </c>
      <c r="AP20" s="6">
        <v>8.4611237049102783E-2</v>
      </c>
      <c r="AQ20" s="6">
        <v>0.38124999403953552</v>
      </c>
      <c r="AR20" s="6">
        <v>4.331449031829834</v>
      </c>
      <c r="AS20" s="6">
        <v>1.150963306427002</v>
      </c>
    </row>
    <row r="21" spans="1:45">
      <c r="A21" t="s">
        <v>56</v>
      </c>
      <c r="B21" t="s">
        <v>57</v>
      </c>
      <c r="C21" t="s">
        <v>58</v>
      </c>
      <c r="D21" t="s">
        <v>348</v>
      </c>
      <c r="F21" s="2">
        <v>43651.493055555555</v>
      </c>
      <c r="G21" s="6">
        <v>0.22915275394916534</v>
      </c>
      <c r="H21" s="6">
        <v>3.9302483201026917E-2</v>
      </c>
      <c r="I21" s="6">
        <v>0.24648568034172058</v>
      </c>
      <c r="J21" s="6">
        <v>0.11454164981842041</v>
      </c>
      <c r="K21" s="6">
        <v>0.78411442041397095</v>
      </c>
      <c r="L21" s="6">
        <v>0.45530664920806885</v>
      </c>
      <c r="M21" s="6">
        <v>2.525998592376709</v>
      </c>
      <c r="N21" s="6">
        <v>0.15358488261699677</v>
      </c>
      <c r="O21" s="6">
        <v>0.67976009845733643</v>
      </c>
      <c r="P21" s="6">
        <v>0.90134900808334351</v>
      </c>
      <c r="Q21" s="6">
        <v>0.17921322584152222</v>
      </c>
      <c r="R21" s="6">
        <v>0.47056886553764343</v>
      </c>
      <c r="S21" s="6">
        <v>2.1586973667144775</v>
      </c>
      <c r="T21" s="6">
        <v>5.5448353290557861E-2</v>
      </c>
      <c r="U21" s="6">
        <v>0.15210191905498505</v>
      </c>
      <c r="V21" s="6">
        <v>0.15509459376335144</v>
      </c>
      <c r="W21" s="6">
        <v>0.15109166502952576</v>
      </c>
      <c r="X21" s="6">
        <v>0.48125001788139343</v>
      </c>
      <c r="Y21" s="6">
        <v>0.10949341952800751</v>
      </c>
      <c r="Z21" s="6">
        <v>6.9564208388328552E-2</v>
      </c>
      <c r="AA21" s="6">
        <v>1.3694336414337158</v>
      </c>
      <c r="AB21" s="6">
        <v>0.12602172791957855</v>
      </c>
      <c r="AC21" s="6">
        <v>1.250443696975708</v>
      </c>
      <c r="AD21" s="6">
        <v>1.7018330097198486</v>
      </c>
      <c r="AE21" s="6">
        <v>0.25406914949417114</v>
      </c>
      <c r="AF21" s="6">
        <v>2.3196654319763184</v>
      </c>
      <c r="AG21" s="6">
        <v>0.43047353625297546</v>
      </c>
      <c r="AH21" s="6">
        <v>7.1494966745376587E-2</v>
      </c>
      <c r="AI21" s="6">
        <v>0.27311894297599792</v>
      </c>
      <c r="AJ21" s="6">
        <v>0.32570022344589233</v>
      </c>
      <c r="AK21" s="6">
        <v>0.20378266274929047</v>
      </c>
      <c r="AL21" s="6">
        <v>0.19468386471271515</v>
      </c>
      <c r="AM21" s="6">
        <v>8.2978986203670502E-2</v>
      </c>
      <c r="AN21" s="6">
        <v>0.10625000298023224</v>
      </c>
      <c r="AO21" s="6">
        <v>0.12995177507400513</v>
      </c>
      <c r="AP21" s="6">
        <v>8.1668518483638763E-2</v>
      </c>
      <c r="AQ21" s="6">
        <v>0.38124999403953552</v>
      </c>
      <c r="AR21" s="6">
        <v>4.9040026664733887</v>
      </c>
      <c r="AS21" s="6">
        <v>1.1518609523773193</v>
      </c>
    </row>
    <row r="22" spans="1:45">
      <c r="A22" t="s">
        <v>59</v>
      </c>
      <c r="B22" t="s">
        <v>60</v>
      </c>
      <c r="C22" t="s">
        <v>61</v>
      </c>
      <c r="D22" t="s">
        <v>349</v>
      </c>
      <c r="F22" s="2">
        <v>43651.496527777781</v>
      </c>
      <c r="G22" s="6">
        <v>0.228761225938797</v>
      </c>
      <c r="H22" s="6">
        <v>3.9435867220163345E-2</v>
      </c>
      <c r="I22" s="6">
        <v>0.24570007622241974</v>
      </c>
      <c r="J22" s="6">
        <v>0.11231844127178192</v>
      </c>
      <c r="K22" s="6">
        <v>0.78028160333633423</v>
      </c>
      <c r="L22" s="6">
        <v>0.44470420479774475</v>
      </c>
      <c r="M22" s="6">
        <v>2.4964127540588379</v>
      </c>
      <c r="N22" s="6">
        <v>0.15584586560726166</v>
      </c>
      <c r="O22" s="6">
        <v>0.67320090532302856</v>
      </c>
      <c r="P22" s="6">
        <v>0.89118087291717529</v>
      </c>
      <c r="Q22" s="6">
        <v>0.1764199286699295</v>
      </c>
      <c r="R22" s="6">
        <v>0.46832334995269775</v>
      </c>
      <c r="S22" s="6">
        <v>2.0104432106018066</v>
      </c>
      <c r="T22" s="6">
        <v>5.5318143218755722E-2</v>
      </c>
      <c r="U22" s="6">
        <v>0.15310922265052795</v>
      </c>
      <c r="V22" s="6">
        <v>0.15831901133060455</v>
      </c>
      <c r="W22" s="6">
        <v>0.15058313310146332</v>
      </c>
      <c r="X22" s="6">
        <v>0.48125001788139343</v>
      </c>
      <c r="Y22" s="6">
        <v>0.10982237011194229</v>
      </c>
      <c r="Z22" s="6">
        <v>6.8982630968093872E-2</v>
      </c>
      <c r="AA22" s="6">
        <v>1.3401366472244263</v>
      </c>
      <c r="AB22" s="6">
        <v>0.1204988956451416</v>
      </c>
      <c r="AC22" s="6">
        <v>1.2604628801345825</v>
      </c>
      <c r="AD22" s="6">
        <v>1.6875</v>
      </c>
      <c r="AE22" s="6">
        <v>0.25357046723365784</v>
      </c>
      <c r="AF22" s="6">
        <v>2.2189590930938721</v>
      </c>
      <c r="AG22" s="6">
        <v>0.42773950099945068</v>
      </c>
      <c r="AH22" s="6">
        <v>7.1104064583778381E-2</v>
      </c>
      <c r="AI22" s="6">
        <v>0.27294045686721802</v>
      </c>
      <c r="AJ22" s="6">
        <v>0.32584428787231445</v>
      </c>
      <c r="AK22" s="6">
        <v>0.20259769260883331</v>
      </c>
      <c r="AL22" s="6">
        <v>0.19220894575119019</v>
      </c>
      <c r="AM22" s="6">
        <v>8.3123750984668732E-2</v>
      </c>
      <c r="AN22" s="6">
        <v>0.10625000298023224</v>
      </c>
      <c r="AO22" s="6">
        <v>0.12438797950744629</v>
      </c>
      <c r="AP22" s="6">
        <v>7.8725807368755341E-2</v>
      </c>
      <c r="AQ22" s="6">
        <v>0.38124999403953552</v>
      </c>
      <c r="AR22" s="6">
        <v>5.0327320098876953</v>
      </c>
      <c r="AS22" s="6">
        <v>1.1527584791183472</v>
      </c>
    </row>
    <row r="23" spans="1:45">
      <c r="A23" t="s">
        <v>62</v>
      </c>
      <c r="B23" t="s">
        <v>63</v>
      </c>
      <c r="C23" t="s">
        <v>64</v>
      </c>
      <c r="D23" t="s">
        <v>350</v>
      </c>
      <c r="F23" s="2">
        <v>43651.5</v>
      </c>
      <c r="G23" s="6">
        <v>0.22836969792842865</v>
      </c>
      <c r="H23" s="6">
        <v>3.9569254964590073E-2</v>
      </c>
      <c r="I23" s="6">
        <v>0.2449144572019577</v>
      </c>
      <c r="J23" s="6">
        <v>0.11009522527456284</v>
      </c>
      <c r="K23" s="6">
        <v>0.77644884586334229</v>
      </c>
      <c r="L23" s="6">
        <v>0.44057261943817139</v>
      </c>
      <c r="M23" s="6">
        <v>2.3392636775970459</v>
      </c>
      <c r="N23" s="6">
        <v>0.15526297688484192</v>
      </c>
      <c r="O23" s="6">
        <v>0.6666417121887207</v>
      </c>
      <c r="P23" s="6">
        <v>0.86666667461395264</v>
      </c>
      <c r="Q23" s="6">
        <v>0.17362663149833679</v>
      </c>
      <c r="R23" s="6">
        <v>0.46607783436775208</v>
      </c>
      <c r="S23" s="6">
        <v>1.998462438583374</v>
      </c>
      <c r="T23" s="6">
        <v>5.5187936872243881E-2</v>
      </c>
      <c r="U23" s="6">
        <v>0.15411652624607086</v>
      </c>
      <c r="V23" s="6">
        <v>0.16154342889785767</v>
      </c>
      <c r="W23" s="6">
        <v>0.15007458627223969</v>
      </c>
      <c r="X23" s="6">
        <v>0.48125001788139343</v>
      </c>
      <c r="Y23" s="6">
        <v>0.11015132069587708</v>
      </c>
      <c r="Z23" s="6">
        <v>6.8401053547859192E-2</v>
      </c>
      <c r="AA23" s="6">
        <v>1.3052083253860474</v>
      </c>
      <c r="AB23" s="6">
        <v>0.11497607082128525</v>
      </c>
      <c r="AC23" s="6">
        <v>1.2525084018707275</v>
      </c>
      <c r="AD23" s="6">
        <v>1.6875</v>
      </c>
      <c r="AE23" s="6">
        <v>0.25307181477546692</v>
      </c>
      <c r="AF23" s="6">
        <v>2.2211217880249023</v>
      </c>
      <c r="AG23" s="6">
        <v>0.4250054657459259</v>
      </c>
      <c r="AH23" s="6">
        <v>7.0713169872760773E-2</v>
      </c>
      <c r="AI23" s="6">
        <v>0.2727620005607605</v>
      </c>
      <c r="AJ23" s="6">
        <v>0.32598838210105896</v>
      </c>
      <c r="AK23" s="6">
        <v>0.20141273736953735</v>
      </c>
      <c r="AL23" s="6">
        <v>0.18973402678966522</v>
      </c>
      <c r="AM23" s="6">
        <v>8.3268515765666962E-2</v>
      </c>
      <c r="AN23" s="6">
        <v>0.10625000298023224</v>
      </c>
      <c r="AO23" s="6">
        <v>0.11882418394088745</v>
      </c>
      <c r="AP23" s="6">
        <v>7.5783088803291321E-2</v>
      </c>
      <c r="AQ23" s="6">
        <v>0.38124999403953552</v>
      </c>
      <c r="AR23" s="6">
        <v>4.9110879898071289</v>
      </c>
      <c r="AS23" s="6">
        <v>1.153656005859375</v>
      </c>
    </row>
    <row r="24" spans="1:45">
      <c r="A24" t="s">
        <v>65</v>
      </c>
      <c r="B24" t="s">
        <v>66</v>
      </c>
      <c r="C24" t="s">
        <v>67</v>
      </c>
      <c r="D24" t="s">
        <v>351</v>
      </c>
      <c r="F24" s="2">
        <v>43651.503472222219</v>
      </c>
      <c r="G24" s="6">
        <v>0.2279781848192215</v>
      </c>
      <c r="H24" s="6">
        <v>3.9702638983726501E-2</v>
      </c>
      <c r="I24" s="6">
        <v>0.24412883818149567</v>
      </c>
      <c r="J24" s="6">
        <v>0.10787201672792435</v>
      </c>
      <c r="K24" s="6">
        <v>0.77261602878570557</v>
      </c>
      <c r="L24" s="6">
        <v>0.4276098906993866</v>
      </c>
      <c r="M24" s="6">
        <v>2.3183786869049072</v>
      </c>
      <c r="N24" s="6">
        <v>0.15468008816242218</v>
      </c>
      <c r="O24" s="6">
        <v>0.66008245944976807</v>
      </c>
      <c r="P24" s="6">
        <v>0.81851136684417725</v>
      </c>
      <c r="Q24" s="6">
        <v>0.17083333432674408</v>
      </c>
      <c r="R24" s="6">
        <v>0.46383234858512878</v>
      </c>
      <c r="S24" s="6">
        <v>1.8664772510528564</v>
      </c>
      <c r="T24" s="6">
        <v>5.5057726800441742E-2</v>
      </c>
      <c r="U24" s="6">
        <v>0.15512384474277496</v>
      </c>
      <c r="V24" s="6">
        <v>0.24311290681362152</v>
      </c>
      <c r="W24" s="6">
        <v>0.14956603944301605</v>
      </c>
      <c r="X24" s="6">
        <v>0.47795140743255615</v>
      </c>
      <c r="Y24" s="6">
        <v>0.11048026382923126</v>
      </c>
      <c r="Z24" s="6">
        <v>6.7819483578205109E-2</v>
      </c>
      <c r="AA24" s="6">
        <v>1.2274999618530273</v>
      </c>
      <c r="AB24" s="6">
        <v>0.10945324599742889</v>
      </c>
      <c r="AC24" s="6">
        <v>1.2399666309356689</v>
      </c>
      <c r="AD24" s="6">
        <v>1.6640278100967407</v>
      </c>
      <c r="AE24" s="6">
        <v>0.25257313251495361</v>
      </c>
      <c r="AF24" s="6">
        <v>2.2232844829559326</v>
      </c>
      <c r="AG24" s="6">
        <v>0.42227143049240112</v>
      </c>
      <c r="AH24" s="6">
        <v>7.0322275161743164E-2</v>
      </c>
      <c r="AI24" s="6">
        <v>0.27258354425430298</v>
      </c>
      <c r="AJ24" s="6">
        <v>0.32613244652748108</v>
      </c>
      <c r="AK24" s="6">
        <v>0.20022778213024139</v>
      </c>
      <c r="AL24" s="6">
        <v>0.18725910782814026</v>
      </c>
      <c r="AM24" s="6">
        <v>8.3413280546665192E-2</v>
      </c>
      <c r="AN24" s="6">
        <v>0.10625000298023224</v>
      </c>
      <c r="AO24" s="6">
        <v>0.11804597079753876</v>
      </c>
      <c r="AP24" s="6">
        <v>7.2840377688407898E-2</v>
      </c>
      <c r="AQ24" s="6">
        <v>0.38124999403953552</v>
      </c>
      <c r="AR24" s="6">
        <v>4.8495059013366699</v>
      </c>
      <c r="AS24" s="6">
        <v>1.1545536518096924</v>
      </c>
    </row>
    <row r="25" spans="1:45">
      <c r="A25" t="s">
        <v>68</v>
      </c>
      <c r="B25" t="s">
        <v>69</v>
      </c>
      <c r="C25" t="s">
        <v>70</v>
      </c>
      <c r="D25" t="s">
        <v>352</v>
      </c>
      <c r="F25" s="2">
        <v>43651.506944444445</v>
      </c>
      <c r="G25" s="6">
        <v>0.22758665680885315</v>
      </c>
      <c r="H25" s="6">
        <v>3.9836026728153229E-2</v>
      </c>
      <c r="I25" s="6">
        <v>0.24334323406219482</v>
      </c>
      <c r="J25" s="6">
        <v>0.10564880818128586</v>
      </c>
      <c r="K25" s="6">
        <v>0.76878321170806885</v>
      </c>
      <c r="L25" s="6">
        <v>0.41260430216789246</v>
      </c>
      <c r="M25" s="6">
        <v>2.2481856346130371</v>
      </c>
      <c r="N25" s="6">
        <v>0.15409719944000244</v>
      </c>
      <c r="O25" s="6">
        <v>0.65352326631546021</v>
      </c>
      <c r="P25" s="6">
        <v>0.81825298070907593</v>
      </c>
      <c r="Q25" s="6">
        <v>0.16804003715515137</v>
      </c>
      <c r="R25" s="6">
        <v>0.46158683300018311</v>
      </c>
      <c r="S25" s="6">
        <v>1.8619916439056396</v>
      </c>
      <c r="T25" s="6">
        <v>5.4927520453929901E-2</v>
      </c>
      <c r="U25" s="6">
        <v>0.15613114833831787</v>
      </c>
      <c r="V25" s="6">
        <v>0.20027460157871246</v>
      </c>
      <c r="W25" s="6">
        <v>0.14905749261379242</v>
      </c>
      <c r="X25" s="6">
        <v>0.46059030294418335</v>
      </c>
      <c r="Y25" s="6">
        <v>0.11080921441316605</v>
      </c>
      <c r="Z25" s="6">
        <v>6.7237906157970428E-2</v>
      </c>
      <c r="AA25" s="6">
        <v>1.1981250047683716</v>
      </c>
      <c r="AB25" s="6">
        <v>0.10644849389791489</v>
      </c>
      <c r="AC25" s="6">
        <v>1.2274247407913208</v>
      </c>
      <c r="AD25" s="6">
        <v>1.6188889741897583</v>
      </c>
      <c r="AE25" s="6">
        <v>0.25207445025444031</v>
      </c>
      <c r="AF25" s="6">
        <v>2.2247869968414307</v>
      </c>
      <c r="AG25" s="6">
        <v>0.41953739523887634</v>
      </c>
      <c r="AH25" s="6">
        <v>6.9931380450725555E-2</v>
      </c>
      <c r="AI25" s="6">
        <v>0.27240505814552307</v>
      </c>
      <c r="AJ25" s="6">
        <v>0.32627654075622559</v>
      </c>
      <c r="AK25" s="6">
        <v>0.19904281198978424</v>
      </c>
      <c r="AL25" s="6">
        <v>0.1847841888666153</v>
      </c>
      <c r="AM25" s="6">
        <v>8.3558045327663422E-2</v>
      </c>
      <c r="AN25" s="6">
        <v>0.10625000298023224</v>
      </c>
      <c r="AO25" s="6">
        <v>0.11733243614435196</v>
      </c>
      <c r="AP25" s="6">
        <v>6.9897659122943878E-2</v>
      </c>
      <c r="AQ25" s="6">
        <v>0.37672445178031921</v>
      </c>
      <c r="AR25" s="6">
        <v>4.813258171081543</v>
      </c>
      <c r="AS25" s="6">
        <v>1.1554511785507202</v>
      </c>
    </row>
    <row r="26" spans="1:45">
      <c r="A26" t="s">
        <v>71</v>
      </c>
      <c r="B26" t="s">
        <v>72</v>
      </c>
      <c r="C26" t="s">
        <v>73</v>
      </c>
      <c r="D26" t="s">
        <v>353</v>
      </c>
      <c r="F26" s="2">
        <v>43651.510416666664</v>
      </c>
      <c r="G26" s="6">
        <v>0.227195143699646</v>
      </c>
      <c r="H26" s="6">
        <v>3.9969410747289658E-2</v>
      </c>
      <c r="I26" s="6">
        <v>0.24255761504173279</v>
      </c>
      <c r="J26" s="6">
        <v>0.10342559963464737</v>
      </c>
      <c r="K26" s="6">
        <v>0.7649504542350769</v>
      </c>
      <c r="L26" s="6">
        <v>0.41273203492164612</v>
      </c>
      <c r="M26" s="6">
        <v>2.1451606750488281</v>
      </c>
      <c r="N26" s="6">
        <v>0.1535143256187439</v>
      </c>
      <c r="O26" s="6">
        <v>0.64696401357650757</v>
      </c>
      <c r="P26" s="6">
        <v>0.81799453496932983</v>
      </c>
      <c r="Q26" s="6">
        <v>0.16524675488471985</v>
      </c>
      <c r="R26" s="6">
        <v>0.45934131741523743</v>
      </c>
      <c r="S26" s="6">
        <v>1.8575059175491333</v>
      </c>
      <c r="T26" s="6">
        <v>5.4797310382127762E-2</v>
      </c>
      <c r="U26" s="6">
        <v>0.15713845193386078</v>
      </c>
      <c r="V26" s="6">
        <v>0.17132176458835602</v>
      </c>
      <c r="W26" s="6">
        <v>0.14854896068572998</v>
      </c>
      <c r="X26" s="6">
        <v>0.45237678289413452</v>
      </c>
      <c r="Y26" s="6">
        <v>0.11113815754652023</v>
      </c>
      <c r="Z26" s="6">
        <v>6.6656328737735748E-2</v>
      </c>
      <c r="AA26" s="6">
        <v>1.1786559820175171</v>
      </c>
      <c r="AB26" s="6">
        <v>0.10692107677459717</v>
      </c>
      <c r="AC26" s="6">
        <v>1.2272408008575439</v>
      </c>
      <c r="AD26" s="6">
        <v>1.6024895906448364</v>
      </c>
      <c r="AE26" s="6">
        <v>0.25157579779624939</v>
      </c>
      <c r="AF26" s="6">
        <v>2.2237555980682373</v>
      </c>
      <c r="AG26" s="6">
        <v>0.41680335998535156</v>
      </c>
      <c r="AH26" s="6">
        <v>6.9540485739707947E-2</v>
      </c>
      <c r="AI26" s="6">
        <v>0.27222660183906555</v>
      </c>
      <c r="AJ26" s="6">
        <v>0.32642060518264771</v>
      </c>
      <c r="AK26" s="6">
        <v>0.19785785675048828</v>
      </c>
      <c r="AL26" s="6">
        <v>0.18230926990509033</v>
      </c>
      <c r="AM26" s="6">
        <v>8.3702810108661652E-2</v>
      </c>
      <c r="AN26" s="6">
        <v>0.10625000298023224</v>
      </c>
      <c r="AO26" s="6">
        <v>0.11661890149116516</v>
      </c>
      <c r="AP26" s="6">
        <v>6.8750001490116119E-2</v>
      </c>
      <c r="AQ26" s="6">
        <v>0.36942517757415771</v>
      </c>
      <c r="AR26" s="6">
        <v>4.5940194129943848</v>
      </c>
      <c r="AS26" s="6">
        <v>1.1556040048599243</v>
      </c>
    </row>
    <row r="27" spans="1:45">
      <c r="A27" t="s">
        <v>74</v>
      </c>
      <c r="B27" t="s">
        <v>75</v>
      </c>
      <c r="C27" t="s">
        <v>76</v>
      </c>
      <c r="D27" t="s">
        <v>354</v>
      </c>
      <c r="F27" s="2">
        <v>43651.513888888891</v>
      </c>
      <c r="G27" s="6">
        <v>0.22680361568927765</v>
      </c>
      <c r="H27" s="6">
        <v>4.0102794766426086E-2</v>
      </c>
      <c r="I27" s="6">
        <v>0.24177199602127075</v>
      </c>
      <c r="J27" s="6">
        <v>0.10120238363742828</v>
      </c>
      <c r="K27" s="6">
        <v>0.76111763715744019</v>
      </c>
      <c r="L27" s="6">
        <v>0.41285976767539978</v>
      </c>
      <c r="M27" s="6">
        <v>2.1331071853637695</v>
      </c>
      <c r="N27" s="6">
        <v>0.15293143689632416</v>
      </c>
      <c r="O27" s="6">
        <v>0.64155846834182739</v>
      </c>
      <c r="P27" s="6">
        <v>0.81773608922958374</v>
      </c>
      <c r="Q27" s="6">
        <v>0.15711207687854767</v>
      </c>
      <c r="R27" s="6">
        <v>0.45709583163261414</v>
      </c>
      <c r="S27" s="6">
        <v>1.8530203104019165</v>
      </c>
      <c r="T27" s="6">
        <v>5.4667104035615921E-2</v>
      </c>
      <c r="U27" s="6">
        <v>0.15814575552940369</v>
      </c>
      <c r="V27" s="6">
        <v>0.15603448450565338</v>
      </c>
      <c r="W27" s="6">
        <v>0.14804041385650635</v>
      </c>
      <c r="X27" s="6">
        <v>0.45847102999687195</v>
      </c>
      <c r="Y27" s="6">
        <v>0.11146710813045502</v>
      </c>
      <c r="Z27" s="6">
        <v>6.6074751317501068E-2</v>
      </c>
      <c r="AA27" s="6">
        <v>1.1118698120117187</v>
      </c>
      <c r="AB27" s="6">
        <v>0.10739366710186005</v>
      </c>
      <c r="AC27" s="6">
        <v>1.2300184965133667</v>
      </c>
      <c r="AD27" s="6">
        <v>1.6085038185119629</v>
      </c>
      <c r="AE27" s="6">
        <v>0.25107711553573608</v>
      </c>
      <c r="AF27" s="6">
        <v>2.2227241992950439</v>
      </c>
      <c r="AG27" s="6">
        <v>0.41406932473182678</v>
      </c>
      <c r="AH27" s="6">
        <v>6.9149583578109741E-2</v>
      </c>
      <c r="AI27" s="6">
        <v>0.27204811573028564</v>
      </c>
      <c r="AJ27" s="6">
        <v>0.32656466960906982</v>
      </c>
      <c r="AK27" s="6">
        <v>0.19667290151119232</v>
      </c>
      <c r="AL27" s="6">
        <v>0.17983433604240417</v>
      </c>
      <c r="AM27" s="6">
        <v>8.3847574889659882E-2</v>
      </c>
      <c r="AN27" s="6">
        <v>0.10625000298023224</v>
      </c>
      <c r="AO27" s="6">
        <v>0.11590535938739777</v>
      </c>
      <c r="AP27" s="6">
        <v>6.8750001490116119E-2</v>
      </c>
      <c r="AQ27" s="6">
        <v>0.36212590336799622</v>
      </c>
      <c r="AR27" s="6">
        <v>4.6819095611572266</v>
      </c>
      <c r="AS27" s="6">
        <v>1.1497318744659424</v>
      </c>
    </row>
    <row r="28" spans="1:45">
      <c r="A28" t="s">
        <v>77</v>
      </c>
      <c r="B28" t="s">
        <v>75</v>
      </c>
      <c r="C28" t="s">
        <v>78</v>
      </c>
      <c r="D28" t="s">
        <v>355</v>
      </c>
      <c r="F28" s="2">
        <v>43651.517361111109</v>
      </c>
      <c r="G28" s="6">
        <v>0.2264120876789093</v>
      </c>
      <c r="H28" s="6">
        <v>4.0236182510852814E-2</v>
      </c>
      <c r="I28" s="6">
        <v>0.24098637700080872</v>
      </c>
      <c r="J28" s="6">
        <v>9.8979175090789795E-2</v>
      </c>
      <c r="K28" s="6">
        <v>0.75728487968444824</v>
      </c>
      <c r="L28" s="6">
        <v>0.41298747062683105</v>
      </c>
      <c r="M28" s="6">
        <v>2.1210536956787109</v>
      </c>
      <c r="N28" s="6">
        <v>0.15234854817390442</v>
      </c>
      <c r="O28" s="6">
        <v>0.63726127147674561</v>
      </c>
      <c r="P28" s="6">
        <v>0.81747764348983765</v>
      </c>
      <c r="Q28" s="6">
        <v>0.13923612236976624</v>
      </c>
      <c r="R28" s="6">
        <v>0.49921220541000366</v>
      </c>
      <c r="S28" s="6">
        <v>1.8485347032546997</v>
      </c>
      <c r="T28" s="6">
        <v>5.4536893963813782E-2</v>
      </c>
      <c r="U28" s="6">
        <v>0.15915305912494659</v>
      </c>
      <c r="V28" s="6">
        <v>0.12419730424880981</v>
      </c>
      <c r="W28" s="6">
        <v>0.14753186702728271</v>
      </c>
      <c r="X28" s="6">
        <v>0.46456527709960938</v>
      </c>
      <c r="Y28" s="6">
        <v>0.1117960512638092</v>
      </c>
      <c r="Z28" s="6">
        <v>6.5493181347846985E-2</v>
      </c>
      <c r="AA28" s="6">
        <v>1.1444915533065796</v>
      </c>
      <c r="AB28" s="6">
        <v>0.10786625742912292</v>
      </c>
      <c r="AC28" s="6">
        <v>1.232796311378479</v>
      </c>
      <c r="AD28" s="6">
        <v>1.6852058172225952</v>
      </c>
      <c r="AE28" s="6">
        <v>0.25057846307754517</v>
      </c>
      <c r="AF28" s="6">
        <v>2.2216928005218506</v>
      </c>
      <c r="AG28" s="6">
        <v>0.411335289478302</v>
      </c>
      <c r="AH28" s="6">
        <v>6.8758688867092133E-2</v>
      </c>
      <c r="AI28" s="6">
        <v>0.27186965942382813</v>
      </c>
      <c r="AJ28" s="6">
        <v>0.32670876383781433</v>
      </c>
      <c r="AK28" s="6">
        <v>0.19548794627189636</v>
      </c>
      <c r="AL28" s="6">
        <v>0.17735941708087921</v>
      </c>
      <c r="AM28" s="6">
        <v>8.3992339670658112E-2</v>
      </c>
      <c r="AN28" s="6">
        <v>0.10625000298023224</v>
      </c>
      <c r="AO28" s="6">
        <v>0.11519182473421097</v>
      </c>
      <c r="AP28" s="6">
        <v>6.8750001490116119E-2</v>
      </c>
      <c r="AQ28" s="6">
        <v>0.3548266589641571</v>
      </c>
      <c r="AR28" s="6">
        <v>4.7339024543762207</v>
      </c>
      <c r="AS28" s="6">
        <v>1.1438596248626709</v>
      </c>
    </row>
    <row r="29" spans="1:45">
      <c r="A29" t="s">
        <v>79</v>
      </c>
      <c r="B29" t="s">
        <v>80</v>
      </c>
      <c r="C29" t="s">
        <v>81</v>
      </c>
      <c r="D29" t="s">
        <v>356</v>
      </c>
      <c r="F29" s="2">
        <v>43651.520833333336</v>
      </c>
      <c r="G29" s="6">
        <v>0.22602057456970215</v>
      </c>
      <c r="H29" s="6">
        <v>4.0369566529989243E-2</v>
      </c>
      <c r="I29" s="6">
        <v>0.24020077288150787</v>
      </c>
      <c r="J29" s="6">
        <v>9.6755966544151306E-2</v>
      </c>
      <c r="K29" s="6">
        <v>0.6923363208770752</v>
      </c>
      <c r="L29" s="6">
        <v>0.41311520338058472</v>
      </c>
      <c r="M29" s="6">
        <v>2.1090002059936523</v>
      </c>
      <c r="N29" s="6">
        <v>0.15176565945148468</v>
      </c>
      <c r="O29" s="6">
        <v>0.63296407461166382</v>
      </c>
      <c r="P29" s="6">
        <v>0.81721919775009155</v>
      </c>
      <c r="Q29" s="6">
        <v>0.14791667461395264</v>
      </c>
      <c r="R29" s="6">
        <v>0.46769958734512329</v>
      </c>
      <c r="S29" s="6">
        <v>1.8440490961074829</v>
      </c>
      <c r="T29" s="6">
        <v>5.4406687617301941E-2</v>
      </c>
      <c r="U29" s="6">
        <v>0.1601603627204895</v>
      </c>
      <c r="V29" s="6">
        <v>0.12332480400800705</v>
      </c>
      <c r="W29" s="6">
        <v>0.14702332019805908</v>
      </c>
      <c r="X29" s="6">
        <v>0.46359649300575256</v>
      </c>
      <c r="Y29" s="6">
        <v>0.11212500184774399</v>
      </c>
      <c r="Z29" s="6">
        <v>6.4911603927612305E-2</v>
      </c>
      <c r="AA29" s="6">
        <v>1.1233718395233154</v>
      </c>
      <c r="AB29" s="6">
        <v>0.1083388477563858</v>
      </c>
      <c r="AC29" s="6">
        <v>1.2355741262435913</v>
      </c>
      <c r="AD29" s="6">
        <v>1.6783232688903809</v>
      </c>
      <c r="AE29" s="6">
        <v>0.25007978081703186</v>
      </c>
      <c r="AF29" s="6">
        <v>2.2206614017486572</v>
      </c>
      <c r="AG29" s="6">
        <v>0.40860125422477722</v>
      </c>
      <c r="AH29" s="6">
        <v>6.8367794156074524E-2</v>
      </c>
      <c r="AI29" s="6">
        <v>0.27169117331504822</v>
      </c>
      <c r="AJ29" s="6">
        <v>0.32685282826423645</v>
      </c>
      <c r="AK29" s="6">
        <v>0.19430297613143921</v>
      </c>
      <c r="AL29" s="6">
        <v>0.17106741666793823</v>
      </c>
      <c r="AM29" s="6">
        <v>8.4137104451656342E-2</v>
      </c>
      <c r="AN29" s="6">
        <v>0.10625000298023224</v>
      </c>
      <c r="AO29" s="6">
        <v>0.11447828263044357</v>
      </c>
      <c r="AP29" s="6">
        <v>6.8750001490116119E-2</v>
      </c>
      <c r="AQ29" s="6">
        <v>0.34752738475799561</v>
      </c>
      <c r="AR29" s="6">
        <v>4.6315226554870605</v>
      </c>
      <c r="AS29" s="6">
        <v>1.1379873752593994</v>
      </c>
    </row>
    <row r="30" spans="1:45">
      <c r="A30" t="s">
        <v>82</v>
      </c>
      <c r="B30" t="s">
        <v>83</v>
      </c>
      <c r="C30" t="s">
        <v>84</v>
      </c>
      <c r="D30" t="s">
        <v>357</v>
      </c>
      <c r="F30" s="2">
        <v>43651.524305555555</v>
      </c>
      <c r="G30" s="6">
        <v>0.2256290465593338</v>
      </c>
      <c r="H30" s="6">
        <v>4.050295427441597E-2</v>
      </c>
      <c r="I30" s="6">
        <v>0.23941515386104584</v>
      </c>
      <c r="J30" s="6">
        <v>9.4532757997512817E-2</v>
      </c>
      <c r="K30" s="6">
        <v>0.69009232521057129</v>
      </c>
      <c r="L30" s="6">
        <v>0.41324293613433838</v>
      </c>
      <c r="M30" s="6">
        <v>1.9809266328811646</v>
      </c>
      <c r="N30" s="6">
        <v>0.15118277072906494</v>
      </c>
      <c r="O30" s="6">
        <v>0.62866693735122681</v>
      </c>
      <c r="P30" s="6">
        <v>0.81696075201034546</v>
      </c>
      <c r="Q30" s="6">
        <v>0.15625469386577606</v>
      </c>
      <c r="R30" s="6">
        <v>0.42375001311302185</v>
      </c>
      <c r="S30" s="6">
        <v>1.729986310005188</v>
      </c>
      <c r="T30" s="6">
        <v>5.4276477545499802E-2</v>
      </c>
      <c r="U30" s="6">
        <v>0.1611676812171936</v>
      </c>
      <c r="V30" s="6">
        <v>0.12245230376720428</v>
      </c>
      <c r="W30" s="6">
        <v>0.14651477336883545</v>
      </c>
      <c r="X30" s="6">
        <v>0.4471491277217865</v>
      </c>
      <c r="Y30" s="6">
        <v>0.11245394498109818</v>
      </c>
      <c r="Z30" s="6">
        <v>6.4330026507377625E-2</v>
      </c>
      <c r="AA30" s="6">
        <v>1.0993366241455078</v>
      </c>
      <c r="AB30" s="6">
        <v>0.10881143808364868</v>
      </c>
      <c r="AC30" s="6">
        <v>1.2383518218994141</v>
      </c>
      <c r="AD30" s="6">
        <v>1.6714407205581665</v>
      </c>
      <c r="AE30" s="6">
        <v>0.24958111345767975</v>
      </c>
      <c r="AF30" s="6">
        <v>2.2196300029754639</v>
      </c>
      <c r="AG30" s="6">
        <v>0.40573325753211975</v>
      </c>
      <c r="AH30" s="6">
        <v>6.7976899445056915E-2</v>
      </c>
      <c r="AI30" s="6">
        <v>0.2715127170085907</v>
      </c>
      <c r="AJ30" s="6">
        <v>0.32699689269065857</v>
      </c>
      <c r="AK30" s="6">
        <v>0.19311802089214325</v>
      </c>
      <c r="AL30" s="6">
        <v>0.15944848954677582</v>
      </c>
      <c r="AM30" s="6">
        <v>8.4281869232654572E-2</v>
      </c>
      <c r="AN30" s="6">
        <v>0.10625000298023224</v>
      </c>
      <c r="AO30" s="6">
        <v>0.11376474797725677</v>
      </c>
      <c r="AP30" s="6">
        <v>6.8750001490116119E-2</v>
      </c>
      <c r="AQ30" s="6">
        <v>0.34022811055183411</v>
      </c>
      <c r="AR30" s="6">
        <v>4.3053641319274902</v>
      </c>
      <c r="AS30" s="6">
        <v>1.1321151256561279</v>
      </c>
    </row>
    <row r="31" spans="1:45">
      <c r="A31" t="s">
        <v>85</v>
      </c>
      <c r="B31" t="s">
        <v>86</v>
      </c>
      <c r="C31" t="s">
        <v>87</v>
      </c>
      <c r="D31" t="s">
        <v>358</v>
      </c>
      <c r="F31" s="2">
        <v>43651.527777777781</v>
      </c>
      <c r="G31" s="6">
        <v>0.22523751854896545</v>
      </c>
      <c r="H31" s="6">
        <v>4.0636338293552399E-2</v>
      </c>
      <c r="I31" s="6">
        <v>0.2386295348405838</v>
      </c>
      <c r="J31" s="6">
        <v>9.2309542000293732E-2</v>
      </c>
      <c r="K31" s="6">
        <v>0.68784838914871216</v>
      </c>
      <c r="L31" s="6">
        <v>0.41337066888809204</v>
      </c>
      <c r="M31" s="6">
        <v>1.9752188920974731</v>
      </c>
      <c r="N31" s="6">
        <v>0.1505998820066452</v>
      </c>
      <c r="O31" s="6">
        <v>0.53599017858505249</v>
      </c>
      <c r="P31" s="6">
        <v>0.81670230627059937</v>
      </c>
      <c r="Q31" s="6">
        <v>0.15637189149856567</v>
      </c>
      <c r="R31" s="6">
        <v>0.41835922002792358</v>
      </c>
      <c r="S31" s="6">
        <v>1.7284759283065796</v>
      </c>
      <c r="T31" s="6">
        <v>5.4146267473697662E-2</v>
      </c>
      <c r="U31" s="6">
        <v>0.16217498481273651</v>
      </c>
      <c r="V31" s="6">
        <v>0.12157980352640152</v>
      </c>
      <c r="W31" s="6">
        <v>0.14600624144077301</v>
      </c>
      <c r="X31" s="6">
        <v>0.43177169561386108</v>
      </c>
      <c r="Y31" s="6">
        <v>0.11278289556503296</v>
      </c>
      <c r="Z31" s="6">
        <v>6.3748449087142944E-2</v>
      </c>
      <c r="AA31" s="6">
        <v>1.0610294342041016</v>
      </c>
      <c r="AB31" s="6">
        <v>0.10928402841091156</v>
      </c>
      <c r="AC31" s="6">
        <v>1.2411296367645264</v>
      </c>
      <c r="AD31" s="6">
        <v>1.6645582914352417</v>
      </c>
      <c r="AE31" s="6">
        <v>0.24908244609832764</v>
      </c>
      <c r="AF31" s="6">
        <v>2.2183072566986084</v>
      </c>
      <c r="AG31" s="6">
        <v>0.40204232931137085</v>
      </c>
      <c r="AH31" s="6">
        <v>6.758599728345871E-2</v>
      </c>
      <c r="AI31" s="6">
        <v>0.27133426070213318</v>
      </c>
      <c r="AJ31" s="6">
        <v>0.32714098691940308</v>
      </c>
      <c r="AK31" s="6">
        <v>0.19193306565284729</v>
      </c>
      <c r="AL31" s="6">
        <v>0.1720464676618576</v>
      </c>
      <c r="AM31" s="6">
        <v>8.4426634013652802E-2</v>
      </c>
      <c r="AN31" s="6">
        <v>0.10625000298023224</v>
      </c>
      <c r="AO31" s="6">
        <v>0.11305120587348938</v>
      </c>
      <c r="AP31" s="6">
        <v>6.8750001490116119E-2</v>
      </c>
      <c r="AQ31" s="6">
        <v>0.33292883634567261</v>
      </c>
      <c r="AR31" s="6">
        <v>4.1101927757263184</v>
      </c>
      <c r="AS31" s="6">
        <v>1.126242995262146</v>
      </c>
    </row>
    <row r="32" spans="1:45">
      <c r="A32" t="s">
        <v>88</v>
      </c>
      <c r="B32" t="s">
        <v>89</v>
      </c>
      <c r="C32" t="s">
        <v>90</v>
      </c>
      <c r="D32" t="s">
        <v>359</v>
      </c>
      <c r="F32" s="2">
        <v>43651.53125</v>
      </c>
      <c r="G32" s="6">
        <v>0.2248460054397583</v>
      </c>
      <c r="H32" s="6">
        <v>4.0769722312688828E-2</v>
      </c>
      <c r="I32" s="6">
        <v>0.23784393072128296</v>
      </c>
      <c r="J32" s="6">
        <v>9.0086333453655243E-2</v>
      </c>
      <c r="K32" s="6">
        <v>0.68560439348220825</v>
      </c>
      <c r="L32" s="6">
        <v>0.41349837183952332</v>
      </c>
      <c r="M32" s="6">
        <v>1.9695110321044922</v>
      </c>
      <c r="N32" s="6">
        <v>0.15001700818538666</v>
      </c>
      <c r="O32" s="6">
        <v>0.58693492412567139</v>
      </c>
      <c r="P32" s="6">
        <v>0.81644386053085327</v>
      </c>
      <c r="Q32" s="6">
        <v>0.15648910403251648</v>
      </c>
      <c r="R32" s="6">
        <v>0.41794347763061523</v>
      </c>
      <c r="S32" s="6">
        <v>1.7269655466079712</v>
      </c>
      <c r="T32" s="6">
        <v>5.4016061127185822E-2</v>
      </c>
      <c r="U32" s="6">
        <v>0.16318228840827942</v>
      </c>
      <c r="V32" s="6">
        <v>0.12070730328559875</v>
      </c>
      <c r="W32" s="6">
        <v>0.14549769461154938</v>
      </c>
      <c r="X32" s="6">
        <v>0.44742280244827271</v>
      </c>
      <c r="Y32" s="6">
        <v>0.11311184614896774</v>
      </c>
      <c r="Z32" s="6">
        <v>6.3166871666908264E-2</v>
      </c>
      <c r="AA32" s="6">
        <v>1.0205600261688232</v>
      </c>
      <c r="AB32" s="6">
        <v>0.10975661873817444</v>
      </c>
      <c r="AC32" s="6">
        <v>1.2437894344329834</v>
      </c>
      <c r="AD32" s="6">
        <v>1.6576757431030273</v>
      </c>
      <c r="AE32" s="6">
        <v>0.24858377873897552</v>
      </c>
      <c r="AF32" s="6">
        <v>2.2152888774871826</v>
      </c>
      <c r="AG32" s="6">
        <v>0.39835137128829956</v>
      </c>
      <c r="AH32" s="6">
        <v>6.7195102572441101E-2</v>
      </c>
      <c r="AI32" s="6">
        <v>0.27115577459335327</v>
      </c>
      <c r="AJ32" s="6">
        <v>0.3272850513458252</v>
      </c>
      <c r="AK32" s="6">
        <v>0.19074811041355133</v>
      </c>
      <c r="AL32" s="6">
        <v>0.18464446067810059</v>
      </c>
      <c r="AM32" s="6">
        <v>8.4571398794651031E-2</v>
      </c>
      <c r="AN32" s="6">
        <v>0.10625000298023224</v>
      </c>
      <c r="AO32" s="6">
        <v>0.11233767122030258</v>
      </c>
      <c r="AP32" s="6">
        <v>6.8750001490116119E-2</v>
      </c>
      <c r="AQ32" s="6">
        <v>0.33160540461540222</v>
      </c>
      <c r="AR32" s="6">
        <v>4.2484831809997559</v>
      </c>
      <c r="AS32" s="6">
        <v>1.1203707456588745</v>
      </c>
    </row>
    <row r="33" spans="1:45">
      <c r="A33" t="s">
        <v>91</v>
      </c>
      <c r="B33" t="s">
        <v>92</v>
      </c>
      <c r="C33" t="s">
        <v>93</v>
      </c>
      <c r="D33" t="s">
        <v>360</v>
      </c>
      <c r="F33" s="2">
        <v>43651.534722222219</v>
      </c>
      <c r="G33" s="6">
        <v>0.22445447742938995</v>
      </c>
      <c r="H33" s="6">
        <v>4.0903110057115555E-2</v>
      </c>
      <c r="I33" s="6">
        <v>0.23705831170082092</v>
      </c>
      <c r="J33" s="6">
        <v>8.7863124907016754E-2</v>
      </c>
      <c r="K33" s="6">
        <v>0.68336045742034912</v>
      </c>
      <c r="L33" s="6">
        <v>0.41362610459327698</v>
      </c>
      <c r="M33" s="6">
        <v>1.9638032913208008</v>
      </c>
      <c r="N33" s="6">
        <v>0.14943411946296692</v>
      </c>
      <c r="O33" s="6">
        <v>0.58569753170013428</v>
      </c>
      <c r="P33" s="6">
        <v>0.81618541479110718</v>
      </c>
      <c r="Q33" s="6">
        <v>0.15660631656646729</v>
      </c>
      <c r="R33" s="6">
        <v>0.41752773523330688</v>
      </c>
      <c r="S33" s="6">
        <v>1.7254551649093628</v>
      </c>
      <c r="T33" s="6">
        <v>5.3885851055383682E-2</v>
      </c>
      <c r="U33" s="6">
        <v>0.16418959200382233</v>
      </c>
      <c r="V33" s="6">
        <v>0.11983480304479599</v>
      </c>
      <c r="W33" s="6">
        <v>0.14498914778232574</v>
      </c>
      <c r="X33" s="6">
        <v>0.46198141574859619</v>
      </c>
      <c r="Y33" s="6">
        <v>0.11344078928232193</v>
      </c>
      <c r="Z33" s="6">
        <v>6.2585301697254181E-2</v>
      </c>
      <c r="AA33" s="6">
        <v>1.0312067270278931</v>
      </c>
      <c r="AB33" s="6">
        <v>0.11022920906543732</v>
      </c>
      <c r="AC33" s="6">
        <v>1.2444868087768555</v>
      </c>
      <c r="AD33" s="6">
        <v>1.650793194770813</v>
      </c>
      <c r="AE33" s="6">
        <v>0.24808509647846222</v>
      </c>
      <c r="AF33" s="6">
        <v>2.2122704982757568</v>
      </c>
      <c r="AG33" s="6">
        <v>0.39466044306755066</v>
      </c>
      <c r="AH33" s="6">
        <v>6.6804207861423492E-2</v>
      </c>
      <c r="AI33" s="6">
        <v>0.27097731828689575</v>
      </c>
      <c r="AJ33" s="6">
        <v>0.32742911577224731</v>
      </c>
      <c r="AK33" s="6">
        <v>0.18956314027309418</v>
      </c>
      <c r="AL33" s="6">
        <v>0.18776841461658478</v>
      </c>
      <c r="AM33" s="6">
        <v>8.4716163575649261E-2</v>
      </c>
      <c r="AN33" s="6">
        <v>0.10625000298023224</v>
      </c>
      <c r="AO33" s="6">
        <v>0.11162412911653519</v>
      </c>
      <c r="AP33" s="6">
        <v>6.8750001490116119E-2</v>
      </c>
      <c r="AQ33" s="6">
        <v>0.33206692337989807</v>
      </c>
      <c r="AR33" s="6">
        <v>4.2492771148681641</v>
      </c>
      <c r="AS33" s="6">
        <v>1.114498496055603</v>
      </c>
    </row>
    <row r="34" spans="1:45">
      <c r="A34" t="s">
        <v>94</v>
      </c>
      <c r="B34" t="s">
        <v>95</v>
      </c>
      <c r="C34" t="s">
        <v>96</v>
      </c>
      <c r="D34" t="s">
        <v>361</v>
      </c>
      <c r="F34" s="2">
        <v>43651.538194444445</v>
      </c>
      <c r="G34" s="6">
        <v>0.2240629643201828</v>
      </c>
      <c r="H34" s="6">
        <v>4.1036494076251984E-2</v>
      </c>
      <c r="I34" s="6">
        <v>0.23627269268035889</v>
      </c>
      <c r="J34" s="6">
        <v>8.8111475110054016E-2</v>
      </c>
      <c r="K34" s="6">
        <v>0.68111646175384521</v>
      </c>
      <c r="L34" s="6">
        <v>0.41375383734703064</v>
      </c>
      <c r="M34" s="6">
        <v>1.9580955505371094</v>
      </c>
      <c r="N34" s="6">
        <v>0.14885123074054718</v>
      </c>
      <c r="O34" s="6">
        <v>0.58446007966995239</v>
      </c>
      <c r="P34" s="6">
        <v>0.81592696905136108</v>
      </c>
      <c r="Q34" s="6">
        <v>0.15672352910041809</v>
      </c>
      <c r="R34" s="6">
        <v>0.41711199283599854</v>
      </c>
      <c r="S34" s="6">
        <v>1.7239447832107544</v>
      </c>
      <c r="T34" s="6">
        <v>5.3755644708871841E-2</v>
      </c>
      <c r="U34" s="6">
        <v>0.16519689559936523</v>
      </c>
      <c r="V34" s="6">
        <v>0.11896231025457382</v>
      </c>
      <c r="W34" s="6">
        <v>0.14448060095310211</v>
      </c>
      <c r="X34" s="6">
        <v>0.44783809781074524</v>
      </c>
      <c r="Y34" s="6">
        <v>0.11376973986625671</v>
      </c>
      <c r="Z34" s="6">
        <v>6.2003724277019501E-2</v>
      </c>
      <c r="AA34" s="6">
        <v>1.0418534278869629</v>
      </c>
      <c r="AB34" s="6">
        <v>0.1107017993927002</v>
      </c>
      <c r="AC34" s="6">
        <v>1.245184063911438</v>
      </c>
      <c r="AD34" s="6">
        <v>1.6439106464385986</v>
      </c>
      <c r="AE34" s="6">
        <v>0.24758642911911011</v>
      </c>
      <c r="AF34" s="6">
        <v>2.2092523574829102</v>
      </c>
      <c r="AG34" s="6">
        <v>0.39096951484680176</v>
      </c>
      <c r="AH34" s="6">
        <v>6.6413313150405884E-2</v>
      </c>
      <c r="AI34" s="6">
        <v>0.27079883217811584</v>
      </c>
      <c r="AJ34" s="6">
        <v>0.32757321000099182</v>
      </c>
      <c r="AK34" s="6">
        <v>0.18837818503379822</v>
      </c>
      <c r="AL34" s="6">
        <v>0.18811550736427307</v>
      </c>
      <c r="AM34" s="6">
        <v>8.4860928356647491E-2</v>
      </c>
      <c r="AN34" s="6">
        <v>0.10625000298023224</v>
      </c>
      <c r="AO34" s="6">
        <v>0.11091059446334839</v>
      </c>
      <c r="AP34" s="6">
        <v>6.8750001490116119E-2</v>
      </c>
      <c r="AQ34" s="6">
        <v>0.33252847194671631</v>
      </c>
      <c r="AR34" s="6">
        <v>4.1132473945617676</v>
      </c>
      <c r="AS34" s="6">
        <v>1.1086262464523315</v>
      </c>
    </row>
    <row r="35" spans="1:45">
      <c r="A35" t="s">
        <v>97</v>
      </c>
      <c r="B35" t="s">
        <v>98</v>
      </c>
      <c r="C35" t="s">
        <v>99</v>
      </c>
      <c r="D35" t="s">
        <v>362</v>
      </c>
      <c r="F35" s="2">
        <v>43651.541666666664</v>
      </c>
      <c r="G35" s="6">
        <v>0.22367143630981445</v>
      </c>
      <c r="H35" s="6">
        <v>4.1169878095388412E-2</v>
      </c>
      <c r="I35" s="6">
        <v>0.23548708856105804</v>
      </c>
      <c r="J35" s="6">
        <v>8.8842332363128662E-2</v>
      </c>
      <c r="K35" s="6">
        <v>0.67887246608734131</v>
      </c>
      <c r="L35" s="6">
        <v>0.4138815701007843</v>
      </c>
      <c r="M35" s="6">
        <v>1.952387809753418</v>
      </c>
      <c r="N35" s="6">
        <v>0.14826834201812744</v>
      </c>
      <c r="O35" s="6">
        <v>0.58322268724441528</v>
      </c>
      <c r="P35" s="6">
        <v>0.81566852331161499</v>
      </c>
      <c r="Q35" s="6">
        <v>0.1568407416343689</v>
      </c>
      <c r="R35" s="6">
        <v>0.41669625043869019</v>
      </c>
      <c r="S35" s="6">
        <v>1.722434401512146</v>
      </c>
      <c r="T35" s="6">
        <v>5.3625434637069702E-2</v>
      </c>
      <c r="U35" s="6">
        <v>0.16620421409606934</v>
      </c>
      <c r="V35" s="6">
        <v>8.1837154924869537E-2</v>
      </c>
      <c r="W35" s="6">
        <v>0.14397205412387848</v>
      </c>
      <c r="X35" s="6">
        <v>0.43369477987289429</v>
      </c>
      <c r="Y35" s="6">
        <v>0.1140986829996109</v>
      </c>
      <c r="Z35" s="6">
        <v>6.1422146856784821E-2</v>
      </c>
      <c r="AA35" s="6">
        <v>1.0525000095367432</v>
      </c>
      <c r="AB35" s="6">
        <v>0.11117438971996307</v>
      </c>
      <c r="AC35" s="6">
        <v>1.2458813190460205</v>
      </c>
      <c r="AD35" s="6">
        <v>1.6420943737030029</v>
      </c>
      <c r="AE35" s="6">
        <v>0.247087761759758</v>
      </c>
      <c r="AF35" s="6">
        <v>2.2062339782714844</v>
      </c>
      <c r="AG35" s="6">
        <v>0.38370788097381592</v>
      </c>
      <c r="AH35" s="6">
        <v>6.6022410988807678E-2</v>
      </c>
      <c r="AI35" s="6">
        <v>0.27062037587165833</v>
      </c>
      <c r="AJ35" s="6">
        <v>0.32771727442741394</v>
      </c>
      <c r="AK35" s="6">
        <v>0.18719322979450226</v>
      </c>
      <c r="AL35" s="6">
        <v>0.18846261501312256</v>
      </c>
      <c r="AM35" s="6">
        <v>8.5005693137645721E-2</v>
      </c>
      <c r="AN35" s="6">
        <v>0.10625000298023224</v>
      </c>
      <c r="AO35" s="6">
        <v>0.11019705235958099</v>
      </c>
      <c r="AP35" s="6">
        <v>6.8750001490116119E-2</v>
      </c>
      <c r="AQ35" s="6">
        <v>0.33299002051353455</v>
      </c>
      <c r="AR35" s="6">
        <v>4.044395923614502</v>
      </c>
      <c r="AS35" s="6">
        <v>1.1027541160583496</v>
      </c>
    </row>
    <row r="36" spans="1:45">
      <c r="A36" t="s">
        <v>100</v>
      </c>
      <c r="B36" t="s">
        <v>101</v>
      </c>
      <c r="C36" t="s">
        <v>102</v>
      </c>
      <c r="D36" t="s">
        <v>363</v>
      </c>
      <c r="F36" s="2">
        <v>43651.545138888891</v>
      </c>
      <c r="G36" s="6">
        <v>0.22327990829944611</v>
      </c>
      <c r="H36" s="6">
        <v>4.130326583981514E-2</v>
      </c>
      <c r="I36" s="6">
        <v>0.23470146954059601</v>
      </c>
      <c r="J36" s="6">
        <v>8.9573182165622711E-2</v>
      </c>
      <c r="K36" s="6">
        <v>0.67662853002548218</v>
      </c>
      <c r="L36" s="6">
        <v>0.41400927305221558</v>
      </c>
      <c r="M36" s="6">
        <v>1.9466800689697266</v>
      </c>
      <c r="N36" s="6">
        <v>0.1476854532957077</v>
      </c>
      <c r="O36" s="6">
        <v>0.5819852352142334</v>
      </c>
      <c r="P36" s="6">
        <v>0.8154100775718689</v>
      </c>
      <c r="Q36" s="6">
        <v>0.15695793926715851</v>
      </c>
      <c r="R36" s="6">
        <v>0.41628050804138184</v>
      </c>
      <c r="S36" s="6">
        <v>1.7209240198135376</v>
      </c>
      <c r="T36" s="6">
        <v>5.3495228290557861E-2</v>
      </c>
      <c r="U36" s="6">
        <v>0.16721151769161224</v>
      </c>
      <c r="V36" s="6">
        <v>8.2731284201145172E-2</v>
      </c>
      <c r="W36" s="6">
        <v>0.11253029853105545</v>
      </c>
      <c r="X36" s="6">
        <v>0.41955146193504333</v>
      </c>
      <c r="Y36" s="6">
        <v>0.11442763358354568</v>
      </c>
      <c r="Z36" s="6">
        <v>6.0840573161840439E-2</v>
      </c>
      <c r="AA36" s="6">
        <v>1.063146710395813</v>
      </c>
      <c r="AB36" s="6">
        <v>0.11164698004722595</v>
      </c>
      <c r="AC36" s="6">
        <v>1.2465786933898926</v>
      </c>
      <c r="AD36" s="6">
        <v>1.6403989791870117</v>
      </c>
      <c r="AE36" s="6">
        <v>0.24658909440040588</v>
      </c>
      <c r="AF36" s="6">
        <v>2.2032155990600586</v>
      </c>
      <c r="AG36" s="6">
        <v>0.36857748031616211</v>
      </c>
      <c r="AH36" s="6">
        <v>6.563151627779007E-2</v>
      </c>
      <c r="AI36" s="6">
        <v>0.27044188976287842</v>
      </c>
      <c r="AJ36" s="6">
        <v>0.32786136865615845</v>
      </c>
      <c r="AK36" s="6">
        <v>0.1860082745552063</v>
      </c>
      <c r="AL36" s="6">
        <v>0.18880970776081085</v>
      </c>
      <c r="AM36" s="6">
        <v>8.5150457918643951E-2</v>
      </c>
      <c r="AN36" s="6">
        <v>0.10625000298023224</v>
      </c>
      <c r="AO36" s="6">
        <v>0.1094835177063942</v>
      </c>
      <c r="AP36" s="6">
        <v>6.8750001490116119E-2</v>
      </c>
      <c r="AQ36" s="6">
        <v>0.3334515392780304</v>
      </c>
      <c r="AR36" s="6">
        <v>3.8346080780029297</v>
      </c>
      <c r="AS36" s="6">
        <v>1.0968818664550781</v>
      </c>
    </row>
    <row r="37" spans="1:45">
      <c r="A37" t="s">
        <v>103</v>
      </c>
      <c r="B37" t="s">
        <v>104</v>
      </c>
      <c r="C37" t="s">
        <v>105</v>
      </c>
      <c r="D37" t="s">
        <v>364</v>
      </c>
      <c r="F37" s="2">
        <v>43651.548611111109</v>
      </c>
      <c r="G37" s="6">
        <v>0.22288839519023895</v>
      </c>
      <c r="H37" s="6">
        <v>4.1436649858951569E-2</v>
      </c>
      <c r="I37" s="6">
        <v>0.23391585052013397</v>
      </c>
      <c r="J37" s="6">
        <v>9.030403196811676E-2</v>
      </c>
      <c r="K37" s="6">
        <v>0.67438453435897827</v>
      </c>
      <c r="L37" s="6">
        <v>0.41413700580596924</v>
      </c>
      <c r="M37" s="6">
        <v>1.9409723281860352</v>
      </c>
      <c r="N37" s="6">
        <v>0.14710256457328796</v>
      </c>
      <c r="O37" s="6">
        <v>0.58074784278869629</v>
      </c>
      <c r="P37" s="6">
        <v>0.8151516318321228</v>
      </c>
      <c r="Q37" s="6">
        <v>0.15707515180110931</v>
      </c>
      <c r="R37" s="6">
        <v>0.41586476564407349</v>
      </c>
      <c r="S37" s="6">
        <v>1.7194136381149292</v>
      </c>
      <c r="T37" s="6">
        <v>5.3365018218755722E-2</v>
      </c>
      <c r="U37" s="6">
        <v>0.16821882128715515</v>
      </c>
      <c r="V37" s="6">
        <v>8.3625420928001404E-2</v>
      </c>
      <c r="W37" s="6">
        <v>0.11259566992521286</v>
      </c>
      <c r="X37" s="6">
        <v>0.4278908371925354</v>
      </c>
      <c r="Y37" s="6">
        <v>0.11475657671689987</v>
      </c>
      <c r="Z37" s="6">
        <v>6.0258995741605759E-2</v>
      </c>
      <c r="AA37" s="6">
        <v>1.0737934112548828</v>
      </c>
      <c r="AB37" s="6">
        <v>0.11211956292390823</v>
      </c>
      <c r="AC37" s="6">
        <v>1.2472759485244751</v>
      </c>
      <c r="AD37" s="6">
        <v>1.6387037038803101</v>
      </c>
      <c r="AE37" s="6">
        <v>0.24609042704105377</v>
      </c>
      <c r="AF37" s="6">
        <v>2.2001972198486328</v>
      </c>
      <c r="AG37" s="6">
        <v>0.36835148930549622</v>
      </c>
      <c r="AH37" s="6">
        <v>6.5240621566772461E-2</v>
      </c>
      <c r="AI37" s="6">
        <v>0.2702634334564209</v>
      </c>
      <c r="AJ37" s="6">
        <v>0.32800543308258057</v>
      </c>
      <c r="AK37" s="6">
        <v>0.18482330441474915</v>
      </c>
      <c r="AL37" s="6">
        <v>0.18915680050849915</v>
      </c>
      <c r="AM37" s="6">
        <v>8.5295222699642181E-2</v>
      </c>
      <c r="AN37" s="6">
        <v>0.10625000298023224</v>
      </c>
      <c r="AO37" s="6">
        <v>0.1087699756026268</v>
      </c>
      <c r="AP37" s="6">
        <v>6.8750001490116119E-2</v>
      </c>
      <c r="AQ37" s="6">
        <v>0.33391308784484863</v>
      </c>
      <c r="AR37" s="6">
        <v>3.7912275791168213</v>
      </c>
      <c r="AS37" s="6">
        <v>1.0091912746429443</v>
      </c>
    </row>
    <row r="38" spans="1:45">
      <c r="A38" t="s">
        <v>106</v>
      </c>
      <c r="B38" t="s">
        <v>107</v>
      </c>
      <c r="C38" t="s">
        <v>108</v>
      </c>
      <c r="D38" t="s">
        <v>365</v>
      </c>
      <c r="F38" s="2">
        <v>43651.552083333336</v>
      </c>
      <c r="G38" s="6">
        <v>0.22249686717987061</v>
      </c>
      <c r="H38" s="6">
        <v>4.1570037603378296E-2</v>
      </c>
      <c r="I38" s="6">
        <v>0.23313024640083313</v>
      </c>
      <c r="J38" s="6">
        <v>9.1034881770610809E-2</v>
      </c>
      <c r="K38" s="6">
        <v>0.67214053869247437</v>
      </c>
      <c r="L38" s="6">
        <v>0.4142647385597229</v>
      </c>
      <c r="M38" s="6">
        <v>1.9352644681930542</v>
      </c>
      <c r="N38" s="6">
        <v>0.14651969075202942</v>
      </c>
      <c r="O38" s="6">
        <v>0.5795103907585144</v>
      </c>
      <c r="P38" s="6">
        <v>0.81489318609237671</v>
      </c>
      <c r="Q38" s="6">
        <v>0.15719236433506012</v>
      </c>
      <c r="R38" s="6">
        <v>0.41544899344444275</v>
      </c>
      <c r="S38" s="6">
        <v>1.7179032564163208</v>
      </c>
      <c r="T38" s="6">
        <v>5.3234811872243881E-2</v>
      </c>
      <c r="U38" s="6">
        <v>0.16922612488269806</v>
      </c>
      <c r="V38" s="6">
        <v>8.4519557654857635E-2</v>
      </c>
      <c r="W38" s="6">
        <v>0.11266104876995087</v>
      </c>
      <c r="X38" s="6">
        <v>0.43758073449134827</v>
      </c>
      <c r="Y38" s="6">
        <v>0.11508552730083466</v>
      </c>
      <c r="Z38" s="6">
        <v>5.9677422046661377E-2</v>
      </c>
      <c r="AA38" s="6">
        <v>1.1417224407196045</v>
      </c>
      <c r="AB38" s="6">
        <v>0.11259215325117111</v>
      </c>
      <c r="AC38" s="6">
        <v>1.2479732036590576</v>
      </c>
      <c r="AD38" s="6">
        <v>1.6349427700042725</v>
      </c>
      <c r="AE38" s="6">
        <v>0.24559174478054047</v>
      </c>
      <c r="AF38" s="6">
        <v>2.197178840637207</v>
      </c>
      <c r="AG38" s="6">
        <v>0.36812549829483032</v>
      </c>
      <c r="AH38" s="6">
        <v>6.4849726855754852E-2</v>
      </c>
      <c r="AI38" s="6">
        <v>0.27008494734764099</v>
      </c>
      <c r="AJ38" s="6">
        <v>0.32814949750900269</v>
      </c>
      <c r="AK38" s="6">
        <v>0.18363834917545319</v>
      </c>
      <c r="AL38" s="6">
        <v>0.18950389325618744</v>
      </c>
      <c r="AM38" s="6">
        <v>8.5439987480640411E-2</v>
      </c>
      <c r="AN38" s="6">
        <v>0.10625000298023224</v>
      </c>
      <c r="AO38" s="6">
        <v>0.10805644094944</v>
      </c>
      <c r="AP38" s="6">
        <v>6.8750001490116119E-2</v>
      </c>
      <c r="AQ38" s="6">
        <v>0.33437463641166687</v>
      </c>
      <c r="AR38" s="6">
        <v>3.7430620193481445</v>
      </c>
      <c r="AS38" s="6">
        <v>1.0118374824523926</v>
      </c>
    </row>
    <row r="39" spans="1:45">
      <c r="A39" t="s">
        <v>109</v>
      </c>
      <c r="B39" t="s">
        <v>110</v>
      </c>
      <c r="C39" t="s">
        <v>111</v>
      </c>
      <c r="D39" t="s">
        <v>366</v>
      </c>
      <c r="F39" s="2">
        <v>43651.555555555555</v>
      </c>
      <c r="G39" s="6">
        <v>0.22210533916950226</v>
      </c>
      <c r="H39" s="6">
        <v>4.1703421622514725E-2</v>
      </c>
      <c r="I39" s="6">
        <v>0.23234462738037109</v>
      </c>
      <c r="J39" s="6">
        <v>9.1765739023685455E-2</v>
      </c>
      <c r="K39" s="6">
        <v>0.66989660263061523</v>
      </c>
      <c r="L39" s="6">
        <v>0.41439247131347656</v>
      </c>
      <c r="M39" s="6">
        <v>1.9295567274093628</v>
      </c>
      <c r="N39" s="6">
        <v>0.14593680202960968</v>
      </c>
      <c r="O39" s="6">
        <v>0.57827299833297729</v>
      </c>
      <c r="P39" s="6">
        <v>0.81463474035263062</v>
      </c>
      <c r="Q39" s="6">
        <v>0.15730957686901093</v>
      </c>
      <c r="R39" s="6">
        <v>0.4150332510471344</v>
      </c>
      <c r="S39" s="6">
        <v>1.7163928747177124</v>
      </c>
      <c r="T39" s="6">
        <v>5.3104601800441742E-2</v>
      </c>
      <c r="U39" s="6">
        <v>0.17023342847824097</v>
      </c>
      <c r="V39" s="6">
        <v>8.541368693113327E-2</v>
      </c>
      <c r="W39" s="6">
        <v>0.11272642761468887</v>
      </c>
      <c r="X39" s="6">
        <v>0.43899264931678772</v>
      </c>
      <c r="Y39" s="6">
        <v>0.11541447043418884</v>
      </c>
      <c r="Z39" s="6">
        <v>5.9095844626426697E-2</v>
      </c>
      <c r="AA39" s="6">
        <v>1.1953842639923096</v>
      </c>
      <c r="AB39" s="6">
        <v>0.11306474357843399</v>
      </c>
      <c r="AC39" s="6">
        <v>1.2486704587936401</v>
      </c>
      <c r="AD39" s="6">
        <v>1.626124382019043</v>
      </c>
      <c r="AE39" s="6">
        <v>0.24509307742118835</v>
      </c>
      <c r="AF39" s="6">
        <v>2.1941604614257813</v>
      </c>
      <c r="AG39" s="6">
        <v>0.36789950728416443</v>
      </c>
      <c r="AH39" s="6">
        <v>6.4458824694156647E-2</v>
      </c>
      <c r="AI39" s="6">
        <v>0.26990649104118347</v>
      </c>
      <c r="AJ39" s="6">
        <v>0.32829359173774719</v>
      </c>
      <c r="AK39" s="6">
        <v>0.18245339393615723</v>
      </c>
      <c r="AL39" s="6">
        <v>0.18985098600387573</v>
      </c>
      <c r="AM39" s="6">
        <v>8.5584752261638641E-2</v>
      </c>
      <c r="AN39" s="6">
        <v>0.10625000298023224</v>
      </c>
      <c r="AO39" s="6">
        <v>0.10734289884567261</v>
      </c>
      <c r="AP39" s="6">
        <v>6.8750001490116119E-2</v>
      </c>
      <c r="AQ39" s="6">
        <v>0.33483615517616272</v>
      </c>
      <c r="AR39" s="6">
        <v>3.819826602935791</v>
      </c>
      <c r="AS39" s="6">
        <v>1.0111545324325562</v>
      </c>
    </row>
    <row r="40" spans="1:45">
      <c r="A40" t="s">
        <v>112</v>
      </c>
      <c r="B40" t="s">
        <v>110</v>
      </c>
      <c r="C40" t="s">
        <v>113</v>
      </c>
      <c r="D40" t="s">
        <v>367</v>
      </c>
      <c r="F40" s="2">
        <v>43651.559027777781</v>
      </c>
      <c r="G40" s="6">
        <v>0.2217138260602951</v>
      </c>
      <c r="H40" s="6">
        <v>4.1836805641651154E-2</v>
      </c>
      <c r="I40" s="6">
        <v>0.23155900835990906</v>
      </c>
      <c r="J40" s="6">
        <v>9.2496588826179504E-2</v>
      </c>
      <c r="K40" s="6">
        <v>0.66765260696411133</v>
      </c>
      <c r="L40" s="6">
        <v>0.41452017426490784</v>
      </c>
      <c r="M40" s="6">
        <v>1.9238489866256714</v>
      </c>
      <c r="N40" s="6">
        <v>0.14535391330718994</v>
      </c>
      <c r="O40" s="6">
        <v>0.57703554630279541</v>
      </c>
      <c r="P40" s="6">
        <v>0.81437629461288452</v>
      </c>
      <c r="Q40" s="6">
        <v>0.15742678940296173</v>
      </c>
      <c r="R40" s="6">
        <v>0.41461750864982605</v>
      </c>
      <c r="S40" s="6">
        <v>1.714882493019104</v>
      </c>
      <c r="T40" s="6">
        <v>5.2974395453929901E-2</v>
      </c>
      <c r="U40" s="6">
        <v>0.17124073207378387</v>
      </c>
      <c r="V40" s="6">
        <v>8.6307823657989502E-2</v>
      </c>
      <c r="W40" s="6">
        <v>0.11279179900884628</v>
      </c>
      <c r="X40" s="6">
        <v>0.42589908838272095</v>
      </c>
      <c r="Y40" s="6">
        <v>0.11574342101812363</v>
      </c>
      <c r="Z40" s="6">
        <v>5.8514270931482315E-2</v>
      </c>
      <c r="AA40" s="6">
        <v>1.2053225040435791</v>
      </c>
      <c r="AB40" s="6">
        <v>0.11353733390569687</v>
      </c>
      <c r="AC40" s="6">
        <v>1.2493678331375122</v>
      </c>
      <c r="AD40" s="6">
        <v>1.6173059940338135</v>
      </c>
      <c r="AE40" s="6">
        <v>0.24459441006183624</v>
      </c>
      <c r="AF40" s="6">
        <v>2.1911420822143555</v>
      </c>
      <c r="AG40" s="6">
        <v>0.36767348647117615</v>
      </c>
      <c r="AH40" s="6">
        <v>6.4067929983139038E-2</v>
      </c>
      <c r="AI40" s="6">
        <v>0.26972803473472595</v>
      </c>
      <c r="AJ40" s="6">
        <v>0.32843765616416931</v>
      </c>
      <c r="AK40" s="6">
        <v>0.18126842379570007</v>
      </c>
      <c r="AL40" s="6">
        <v>0.19019807875156403</v>
      </c>
      <c r="AM40" s="6">
        <v>8.5729517042636871E-2</v>
      </c>
      <c r="AN40" s="6">
        <v>0.10625000298023224</v>
      </c>
      <c r="AO40" s="6">
        <v>0.10662936419248581</v>
      </c>
      <c r="AP40" s="6">
        <v>6.8750001490116119E-2</v>
      </c>
      <c r="AQ40" s="6">
        <v>0.33529770374298096</v>
      </c>
      <c r="AR40" s="6">
        <v>3.7045507431030273</v>
      </c>
      <c r="AS40" s="6">
        <v>1.0104714632034302</v>
      </c>
    </row>
    <row r="41" spans="1:45">
      <c r="F41" s="2">
        <v>43651.5625</v>
      </c>
      <c r="G41" s="6">
        <v>0.22132229804992676</v>
      </c>
      <c r="H41" s="6">
        <v>4.1970193386077881E-2</v>
      </c>
      <c r="I41" s="6">
        <v>0.18290910124778748</v>
      </c>
      <c r="J41" s="6">
        <v>9.3227438628673553E-2</v>
      </c>
      <c r="K41" s="6">
        <v>0.6654086709022522</v>
      </c>
      <c r="L41" s="6">
        <v>0.4146479070186615</v>
      </c>
      <c r="M41" s="6">
        <v>1.8000000715255737</v>
      </c>
      <c r="N41" s="6">
        <v>0.1447710245847702</v>
      </c>
      <c r="O41" s="6">
        <v>0.5757981538772583</v>
      </c>
      <c r="P41" s="6">
        <v>0.81411784887313843</v>
      </c>
      <c r="Q41" s="6">
        <v>0.15754398703575134</v>
      </c>
      <c r="R41" s="6">
        <v>0.4142017662525177</v>
      </c>
      <c r="S41" s="6">
        <v>1.7133719921112061</v>
      </c>
      <c r="T41" s="6">
        <v>5.2844185382127762E-2</v>
      </c>
      <c r="U41" s="6">
        <v>0.17224805057048798</v>
      </c>
      <c r="V41" s="6">
        <v>8.7201960384845734E-2</v>
      </c>
      <c r="W41" s="6">
        <v>0.11285717785358429</v>
      </c>
      <c r="X41" s="6">
        <v>0.41280549764633179</v>
      </c>
      <c r="Y41" s="6">
        <v>0.11607237160205841</v>
      </c>
      <c r="Z41" s="6">
        <v>5.7932693511247635E-2</v>
      </c>
      <c r="AA41" s="6">
        <v>1.2747646570205688</v>
      </c>
      <c r="AB41" s="6">
        <v>0.11400992423295975</v>
      </c>
      <c r="AC41" s="6">
        <v>1.2498185634613037</v>
      </c>
      <c r="AD41" s="6">
        <v>1.608487606048584</v>
      </c>
      <c r="AE41" s="6">
        <v>0.24409574270248413</v>
      </c>
      <c r="AF41" s="6">
        <v>2.1881237030029297</v>
      </c>
      <c r="AG41" s="6">
        <v>0.36744749546051025</v>
      </c>
      <c r="AH41" s="6">
        <v>6.3677035272121429E-2</v>
      </c>
      <c r="AI41" s="6">
        <v>0.26954954862594604</v>
      </c>
      <c r="AJ41" s="6">
        <v>0.32858172059059143</v>
      </c>
      <c r="AK41" s="6">
        <v>0.18008346855640411</v>
      </c>
      <c r="AL41" s="6">
        <v>0.19054517149925232</v>
      </c>
      <c r="AM41" s="6">
        <v>8.5874289274215698E-2</v>
      </c>
      <c r="AN41" s="6">
        <v>0.10625000298023224</v>
      </c>
      <c r="AO41" s="6">
        <v>0.10591582208871841</v>
      </c>
      <c r="AP41" s="6">
        <v>6.8750001490116119E-2</v>
      </c>
      <c r="AQ41" s="6">
        <v>0.33575925230979919</v>
      </c>
      <c r="AR41" s="6">
        <v>3.5884647369384766</v>
      </c>
      <c r="AS41" s="6">
        <v>1.0097885131835937</v>
      </c>
    </row>
    <row r="42" spans="1:45">
      <c r="F42" s="2">
        <v>43651.565972222219</v>
      </c>
      <c r="G42" s="6">
        <v>0.2209307849407196</v>
      </c>
      <c r="H42" s="6">
        <v>4.210357740521431E-2</v>
      </c>
      <c r="I42" s="6">
        <v>0.18618364632129669</v>
      </c>
      <c r="J42" s="6">
        <v>9.3958295881748199E-2</v>
      </c>
      <c r="K42" s="6">
        <v>0.66316467523574829</v>
      </c>
      <c r="L42" s="6">
        <v>0.41477563977241516</v>
      </c>
      <c r="M42" s="6">
        <v>1.8000000715255737</v>
      </c>
      <c r="N42" s="6">
        <v>0.14418813586235046</v>
      </c>
      <c r="O42" s="6">
        <v>0.57456076145172119</v>
      </c>
      <c r="P42" s="6">
        <v>0.81385940313339233</v>
      </c>
      <c r="Q42" s="6">
        <v>0.15766119956970215</v>
      </c>
      <c r="R42" s="6">
        <v>0.41378602385520935</v>
      </c>
      <c r="S42" s="6">
        <v>1.7118616104125977</v>
      </c>
      <c r="T42" s="6">
        <v>5.2713975310325623E-2</v>
      </c>
      <c r="U42" s="6">
        <v>0.17325535416603088</v>
      </c>
      <c r="V42" s="6">
        <v>8.8096097111701965E-2</v>
      </c>
      <c r="W42" s="6">
        <v>0.1129225566983223</v>
      </c>
      <c r="X42" s="6">
        <v>0.43455213308334351</v>
      </c>
      <c r="Y42" s="6">
        <v>0.1164013147354126</v>
      </c>
      <c r="Z42" s="6">
        <v>5.7351119816303253E-2</v>
      </c>
      <c r="AA42" s="6">
        <v>1.2539354562759399</v>
      </c>
      <c r="AB42" s="6">
        <v>0.11448251456022263</v>
      </c>
      <c r="AC42" s="6">
        <v>1.2478741407394409</v>
      </c>
      <c r="AD42" s="6">
        <v>1.599669337272644</v>
      </c>
      <c r="AE42" s="6">
        <v>0.24359707534313202</v>
      </c>
      <c r="AF42" s="6">
        <v>2.1858909130096436</v>
      </c>
      <c r="AG42" s="6">
        <v>0.36722150444984436</v>
      </c>
      <c r="AH42" s="6">
        <v>6.3286140561103821E-2</v>
      </c>
      <c r="AI42" s="6">
        <v>0.26937109231948853</v>
      </c>
      <c r="AJ42" s="6">
        <v>0.32872581481933594</v>
      </c>
      <c r="AK42" s="6">
        <v>0.17889851331710815</v>
      </c>
      <c r="AL42" s="6">
        <v>0.19089226424694061</v>
      </c>
      <c r="AM42" s="6">
        <v>8.6019054055213928E-2</v>
      </c>
      <c r="AN42" s="6">
        <v>0.10625000298023224</v>
      </c>
      <c r="AO42" s="6">
        <v>0.10520228743553162</v>
      </c>
      <c r="AP42" s="6">
        <v>6.8750001490116119E-2</v>
      </c>
      <c r="AQ42" s="6">
        <v>0.33622077107429504</v>
      </c>
      <c r="AR42" s="6">
        <v>3.3375000953674316</v>
      </c>
      <c r="AS42" s="6">
        <v>1.0091054439544678</v>
      </c>
    </row>
    <row r="43" spans="1:45">
      <c r="F43" s="2">
        <v>43651.569444444445</v>
      </c>
      <c r="G43" s="6">
        <v>0.22053925693035126</v>
      </c>
      <c r="H43" s="6">
        <v>4.2236965149641037E-2</v>
      </c>
      <c r="I43" s="6">
        <v>0.18945817649364471</v>
      </c>
      <c r="J43" s="6">
        <v>9.4689145684242249E-2</v>
      </c>
      <c r="K43" s="6">
        <v>0.66092067956924438</v>
      </c>
      <c r="L43" s="6">
        <v>0.41490337252616882</v>
      </c>
      <c r="M43" s="6">
        <v>1.8000000715255737</v>
      </c>
      <c r="N43" s="6">
        <v>0.14360524713993073</v>
      </c>
      <c r="O43" s="6">
        <v>0.57332330942153931</v>
      </c>
      <c r="P43" s="6">
        <v>0.81360095739364624</v>
      </c>
      <c r="Q43" s="6">
        <v>0.15777841210365295</v>
      </c>
      <c r="R43" s="6">
        <v>0.413370281457901</v>
      </c>
      <c r="S43" s="6">
        <v>1.7103512287139893</v>
      </c>
      <c r="T43" s="6">
        <v>5.2583768963813782E-2</v>
      </c>
      <c r="U43" s="6">
        <v>0.17426265776157379</v>
      </c>
      <c r="V43" s="6">
        <v>8.89902263879776E-2</v>
      </c>
      <c r="W43" s="6">
        <v>0.11298792809247971</v>
      </c>
      <c r="X43" s="6">
        <v>0.44024544954299927</v>
      </c>
      <c r="Y43" s="6">
        <v>0.11673026531934738</v>
      </c>
      <c r="Z43" s="6">
        <v>5.6769542396068573E-2</v>
      </c>
      <c r="AA43" s="6">
        <v>1.2482903003692627</v>
      </c>
      <c r="AB43" s="6">
        <v>0.1149551048874855</v>
      </c>
      <c r="AC43" s="6">
        <v>1.2459298372268677</v>
      </c>
      <c r="AD43" s="6">
        <v>1.5908509492874146</v>
      </c>
      <c r="AE43" s="6">
        <v>0.24309839308261871</v>
      </c>
      <c r="AF43" s="6">
        <v>2.1838629245758057</v>
      </c>
      <c r="AG43" s="6">
        <v>0.36699551343917847</v>
      </c>
      <c r="AH43" s="6">
        <v>6.2895245850086212E-2</v>
      </c>
      <c r="AI43" s="6">
        <v>0.26919260621070862</v>
      </c>
      <c r="AJ43" s="6">
        <v>0.32886987924575806</v>
      </c>
      <c r="AK43" s="6">
        <v>0.17771355807781219</v>
      </c>
      <c r="AL43" s="6">
        <v>0.19123935699462891</v>
      </c>
      <c r="AM43" s="6">
        <v>8.6163818836212158E-2</v>
      </c>
      <c r="AN43" s="6">
        <v>0.10625000298023224</v>
      </c>
      <c r="AO43" s="6">
        <v>0.10448875278234482</v>
      </c>
      <c r="AP43" s="6">
        <v>6.8750001490116119E-2</v>
      </c>
      <c r="AQ43" s="6">
        <v>0.33668231964111328</v>
      </c>
      <c r="AR43" s="6">
        <v>3.6155509948730469</v>
      </c>
      <c r="AS43" s="6">
        <v>1.0084224939346313</v>
      </c>
    </row>
    <row r="44" spans="1:45">
      <c r="F44" s="2">
        <v>43651.572916666664</v>
      </c>
      <c r="G44" s="6">
        <v>0.22014772891998291</v>
      </c>
      <c r="H44" s="6">
        <v>4.2370349168777466E-2</v>
      </c>
      <c r="I44" s="6">
        <v>0.19273272156715393</v>
      </c>
      <c r="J44" s="6">
        <v>9.5419995486736298E-2</v>
      </c>
      <c r="K44" s="6">
        <v>0.65867674350738525</v>
      </c>
      <c r="L44" s="6">
        <v>0.4150310754776001</v>
      </c>
      <c r="M44" s="6">
        <v>1.7963277101516724</v>
      </c>
      <c r="N44" s="6">
        <v>0.14302237331867218</v>
      </c>
      <c r="O44" s="6">
        <v>0.5720859169960022</v>
      </c>
      <c r="P44" s="6">
        <v>0.81334251165390015</v>
      </c>
      <c r="Q44" s="6">
        <v>0.15789562463760376</v>
      </c>
      <c r="R44" s="6">
        <v>0.41295453906059265</v>
      </c>
      <c r="S44" s="6">
        <v>1.7088408470153809</v>
      </c>
      <c r="T44" s="6">
        <v>5.2453558892011642E-2</v>
      </c>
      <c r="U44" s="6">
        <v>0.1752699613571167</v>
      </c>
      <c r="V44" s="6">
        <v>8.9884363114833832E-2</v>
      </c>
      <c r="W44" s="6">
        <v>0.11305330693721771</v>
      </c>
      <c r="X44" s="6">
        <v>0.44593876600265503</v>
      </c>
      <c r="Y44" s="6">
        <v>0.11705920845270157</v>
      </c>
      <c r="Z44" s="6">
        <v>5.6187964975833893E-2</v>
      </c>
      <c r="AA44" s="6">
        <v>1.2426451444625854</v>
      </c>
      <c r="AB44" s="6">
        <v>0.11542769521474838</v>
      </c>
      <c r="AC44" s="6">
        <v>1.2439855337142944</v>
      </c>
      <c r="AD44" s="6">
        <v>1.5912702083587646</v>
      </c>
      <c r="AE44" s="6">
        <v>0.2425997257232666</v>
      </c>
      <c r="AF44" s="6">
        <v>2.1818346977233887</v>
      </c>
      <c r="AG44" s="6">
        <v>0.36676949262619019</v>
      </c>
      <c r="AH44" s="6">
        <v>6.2504343688488007E-2</v>
      </c>
      <c r="AI44" s="6">
        <v>0.2690141499042511</v>
      </c>
      <c r="AJ44" s="6">
        <v>0.32901397347450256</v>
      </c>
      <c r="AK44" s="6">
        <v>0.17652858793735504</v>
      </c>
      <c r="AL44" s="6">
        <v>0.1915864497423172</v>
      </c>
      <c r="AM44" s="6">
        <v>8.6308583617210388E-2</v>
      </c>
      <c r="AN44" s="6">
        <v>0.10625000298023224</v>
      </c>
      <c r="AO44" s="6">
        <v>0.10377521067857742</v>
      </c>
      <c r="AP44" s="6">
        <v>6.8750001490116119E-2</v>
      </c>
      <c r="AQ44" s="6">
        <v>0.33714383840560913</v>
      </c>
      <c r="AR44" s="6">
        <v>3.7512557506561279</v>
      </c>
      <c r="AS44" s="6">
        <v>1.0077394247055054</v>
      </c>
    </row>
    <row r="45" spans="1:45">
      <c r="F45" s="2">
        <v>43651.576388888891</v>
      </c>
      <c r="G45" s="6">
        <v>0.21975621581077576</v>
      </c>
      <c r="H45" s="6">
        <v>4.2503733187913895E-2</v>
      </c>
      <c r="I45" s="6">
        <v>0.19600725173950195</v>
      </c>
      <c r="J45" s="6">
        <v>9.6150845289230347E-2</v>
      </c>
      <c r="K45" s="6">
        <v>0.65643274784088135</v>
      </c>
      <c r="L45" s="6">
        <v>0.41515880823135376</v>
      </c>
      <c r="M45" s="6">
        <v>1.7892656326293945</v>
      </c>
      <c r="N45" s="6">
        <v>0.14243948459625244</v>
      </c>
      <c r="O45" s="6">
        <v>0.57084846496582031</v>
      </c>
      <c r="P45" s="6">
        <v>0.81308406591415405</v>
      </c>
      <c r="Q45" s="6">
        <v>0.15801283717155457</v>
      </c>
      <c r="R45" s="6">
        <v>0.4125387966632843</v>
      </c>
      <c r="S45" s="6">
        <v>1.7073304653167725</v>
      </c>
      <c r="T45" s="6">
        <v>5.2323352545499802E-2</v>
      </c>
      <c r="U45" s="6">
        <v>0.17627726495265961</v>
      </c>
      <c r="V45" s="6">
        <v>9.0778499841690063E-2</v>
      </c>
      <c r="W45" s="6">
        <v>0.11311868578195572</v>
      </c>
      <c r="X45" s="6">
        <v>0.4439379870891571</v>
      </c>
      <c r="Y45" s="6">
        <v>0.11738815903663635</v>
      </c>
      <c r="Z45" s="6">
        <v>5.5606391280889511E-2</v>
      </c>
      <c r="AA45" s="6">
        <v>1.2369999885559082</v>
      </c>
      <c r="AB45" s="6">
        <v>0.11590028554201126</v>
      </c>
      <c r="AC45" s="6">
        <v>1.2420411109924316</v>
      </c>
      <c r="AD45" s="6">
        <v>1.5973513126373291</v>
      </c>
      <c r="AE45" s="6">
        <v>0.24210105836391449</v>
      </c>
      <c r="AF45" s="6">
        <v>2.1798067092895508</v>
      </c>
      <c r="AG45" s="6">
        <v>0.36654350161552429</v>
      </c>
      <c r="AH45" s="6">
        <v>6.2113448977470398E-2</v>
      </c>
      <c r="AI45" s="6">
        <v>0.26883566379547119</v>
      </c>
      <c r="AJ45" s="6">
        <v>0.32915803790092468</v>
      </c>
      <c r="AK45" s="6">
        <v>0.17534363269805908</v>
      </c>
      <c r="AL45" s="6">
        <v>0.19193354249000549</v>
      </c>
      <c r="AM45" s="6">
        <v>8.6453348398208618E-2</v>
      </c>
      <c r="AN45" s="6">
        <v>0.10625000298023224</v>
      </c>
      <c r="AO45" s="6">
        <v>0.10306167602539062</v>
      </c>
      <c r="AP45" s="6">
        <v>6.8750001490116119E-2</v>
      </c>
      <c r="AQ45" s="6">
        <v>0.33760538697242737</v>
      </c>
      <c r="AR45" s="6">
        <v>3.6424386501312256</v>
      </c>
      <c r="AS45" s="6">
        <v>1.0070564746856689</v>
      </c>
    </row>
    <row r="46" spans="1:45">
      <c r="F46" s="2">
        <v>43651.579861111109</v>
      </c>
      <c r="G46" s="6">
        <v>0.21936468780040741</v>
      </c>
      <c r="H46" s="6">
        <v>4.2637120932340622E-2</v>
      </c>
      <c r="I46" s="6">
        <v>0.19928179681301117</v>
      </c>
      <c r="J46" s="6">
        <v>9.6881702542304993E-2</v>
      </c>
      <c r="K46" s="6">
        <v>0.65418881177902222</v>
      </c>
      <c r="L46" s="6">
        <v>0.41528654098510742</v>
      </c>
      <c r="M46" s="6">
        <v>1.7822034358978271</v>
      </c>
      <c r="N46" s="6">
        <v>0.1418565958738327</v>
      </c>
      <c r="O46" s="6">
        <v>0.5696110725402832</v>
      </c>
      <c r="P46" s="6">
        <v>0.81282562017440796</v>
      </c>
      <c r="Q46" s="6">
        <v>0.15813004970550537</v>
      </c>
      <c r="R46" s="6">
        <v>0.50040751695632935</v>
      </c>
      <c r="S46" s="6">
        <v>1.7058200836181641</v>
      </c>
      <c r="T46" s="6">
        <v>5.2193142473697662E-2</v>
      </c>
      <c r="U46" s="6">
        <v>0.17728458344936371</v>
      </c>
      <c r="V46" s="6">
        <v>9.1672629117965698E-2</v>
      </c>
      <c r="W46" s="6">
        <v>0.11318405717611313</v>
      </c>
      <c r="X46" s="6">
        <v>0.43484711647033691</v>
      </c>
      <c r="Y46" s="6">
        <v>0.11771710216999054</v>
      </c>
      <c r="Z46" s="6">
        <v>5.5024813860654831E-2</v>
      </c>
      <c r="AA46" s="6">
        <v>1.231354832649231</v>
      </c>
      <c r="AB46" s="6">
        <v>0.11637287586927414</v>
      </c>
      <c r="AC46" s="6">
        <v>1.2400968074798584</v>
      </c>
      <c r="AD46" s="6">
        <v>1.6034324169158936</v>
      </c>
      <c r="AE46" s="6">
        <v>0.24160239100456238</v>
      </c>
      <c r="AF46" s="6">
        <v>2.1777784824371338</v>
      </c>
      <c r="AG46" s="6">
        <v>0.3663175106048584</v>
      </c>
      <c r="AH46" s="6">
        <v>6.1722554266452789E-2</v>
      </c>
      <c r="AI46" s="6">
        <v>0.26865720748901367</v>
      </c>
      <c r="AJ46" s="6">
        <v>0.3293021023273468</v>
      </c>
      <c r="AK46" s="6">
        <v>0.17350924015045166</v>
      </c>
      <c r="AL46" s="6">
        <v>0.19228065013885498</v>
      </c>
      <c r="AM46" s="6">
        <v>8.6598113179206848E-2</v>
      </c>
      <c r="AN46" s="6">
        <v>0.10625000298023224</v>
      </c>
      <c r="AO46" s="6">
        <v>0.10234813392162323</v>
      </c>
      <c r="AP46" s="6">
        <v>6.8750001490116119E-2</v>
      </c>
      <c r="AQ46" s="6">
        <v>0.33806693553924561</v>
      </c>
      <c r="AR46" s="6">
        <v>3.5900759696960449</v>
      </c>
      <c r="AS46" s="6">
        <v>1.006373405456543</v>
      </c>
    </row>
    <row r="47" spans="1:45">
      <c r="F47" s="2">
        <v>43651.583333333336</v>
      </c>
      <c r="G47" s="6">
        <v>0.21897317469120026</v>
      </c>
      <c r="H47" s="6">
        <v>4.2770504951477051E-2</v>
      </c>
      <c r="I47" s="6">
        <v>0.20255632698535919</v>
      </c>
      <c r="J47" s="6">
        <v>9.7612552344799042E-2</v>
      </c>
      <c r="K47" s="6">
        <v>0.65194481611251831</v>
      </c>
      <c r="L47" s="6">
        <v>0.41541427373886108</v>
      </c>
      <c r="M47" s="6">
        <v>1.7751413583755493</v>
      </c>
      <c r="N47" s="6">
        <v>0.14127370715141296</v>
      </c>
      <c r="O47" s="6">
        <v>0.56837362051010132</v>
      </c>
      <c r="P47" s="6">
        <v>0.81256717443466187</v>
      </c>
      <c r="Q47" s="6">
        <v>0.15824724733829498</v>
      </c>
      <c r="R47" s="6">
        <v>0.47344201803207397</v>
      </c>
      <c r="S47" s="6">
        <v>1.7043097019195557</v>
      </c>
      <c r="T47" s="6">
        <v>5.2062936127185822E-2</v>
      </c>
      <c r="U47" s="6">
        <v>0.17829188704490662</v>
      </c>
      <c r="V47" s="6">
        <v>9.256676584482193E-2</v>
      </c>
      <c r="W47" s="6">
        <v>0.11324943602085114</v>
      </c>
      <c r="X47" s="6">
        <v>0.44383993744850159</v>
      </c>
      <c r="Y47" s="6">
        <v>0.11804605275392532</v>
      </c>
      <c r="Z47" s="6">
        <v>5.4443240165710449E-2</v>
      </c>
      <c r="AA47" s="6">
        <v>1.2257096767425537</v>
      </c>
      <c r="AB47" s="6">
        <v>0.11684545874595642</v>
      </c>
      <c r="AC47" s="6">
        <v>1.2381525039672852</v>
      </c>
      <c r="AD47" s="6">
        <v>1.5924025774002075</v>
      </c>
      <c r="AE47" s="6">
        <v>0.24110372364521027</v>
      </c>
      <c r="AF47" s="6">
        <v>2.1757502555847168</v>
      </c>
      <c r="AG47" s="6">
        <v>0.3660915195941925</v>
      </c>
      <c r="AH47" s="6">
        <v>6.1331655830144882E-2</v>
      </c>
      <c r="AI47" s="6">
        <v>0.26847875118255615</v>
      </c>
      <c r="AJ47" s="6">
        <v>0.32944619655609131</v>
      </c>
      <c r="AK47" s="6">
        <v>0.17140957713127136</v>
      </c>
      <c r="AL47" s="6">
        <v>0.19262774288654327</v>
      </c>
      <c r="AM47" s="6">
        <v>8.6742877960205078E-2</v>
      </c>
      <c r="AN47" s="6">
        <v>0.10625000298023224</v>
      </c>
      <c r="AO47" s="6">
        <v>0.10163459926843643</v>
      </c>
      <c r="AP47" s="6">
        <v>6.8750001490116119E-2</v>
      </c>
      <c r="AQ47" s="6">
        <v>0.33852845430374146</v>
      </c>
      <c r="AR47" s="6">
        <v>3.5738070011138916</v>
      </c>
      <c r="AS47" s="6">
        <v>1.0056904554367065</v>
      </c>
    </row>
    <row r="48" spans="1:45">
      <c r="F48" s="2">
        <v>43651.586805555555</v>
      </c>
      <c r="G48" s="6">
        <v>0.21858164668083191</v>
      </c>
      <c r="H48" s="6">
        <v>4.2903892695903778E-2</v>
      </c>
      <c r="I48" s="6">
        <v>0.20583087205886841</v>
      </c>
      <c r="J48" s="6">
        <v>9.8343402147293091E-2</v>
      </c>
      <c r="K48" s="6">
        <v>0.60338985919952393</v>
      </c>
      <c r="L48" s="6">
        <v>0.41554197669029236</v>
      </c>
      <c r="M48" s="6">
        <v>1.7680791616439819</v>
      </c>
      <c r="N48" s="6">
        <v>0.14069081842899323</v>
      </c>
      <c r="O48" s="6">
        <v>0.56713622808456421</v>
      </c>
      <c r="P48" s="6">
        <v>0.81215840578079224</v>
      </c>
      <c r="Q48" s="6">
        <v>0.15836445987224579</v>
      </c>
      <c r="R48" s="6">
        <v>0.4464765191078186</v>
      </c>
      <c r="S48" s="6">
        <v>1.7027993202209473</v>
      </c>
      <c r="T48" s="6">
        <v>5.1932726055383682E-2</v>
      </c>
      <c r="U48" s="6">
        <v>0.17929919064044952</v>
      </c>
      <c r="V48" s="6">
        <v>9.3460902571678162E-2</v>
      </c>
      <c r="W48" s="6">
        <v>0.11331481486558914</v>
      </c>
      <c r="X48" s="6">
        <v>0.45283275842666626</v>
      </c>
      <c r="Y48" s="6">
        <v>0.11837499588727951</v>
      </c>
      <c r="Z48" s="6">
        <v>5.3861662745475769E-2</v>
      </c>
      <c r="AA48" s="6">
        <v>1.2200645208358765</v>
      </c>
      <c r="AB48" s="6">
        <v>0.1173180490732193</v>
      </c>
      <c r="AC48" s="6">
        <v>1.2362080812454224</v>
      </c>
      <c r="AD48" s="6">
        <v>1.5665998458862305</v>
      </c>
      <c r="AE48" s="6">
        <v>0.24060505628585815</v>
      </c>
      <c r="AF48" s="6">
        <v>2.1265802383422852</v>
      </c>
      <c r="AG48" s="6">
        <v>0.36586549878120422</v>
      </c>
      <c r="AH48" s="6">
        <v>6.0940761119127274E-2</v>
      </c>
      <c r="AI48" s="6">
        <v>0.26830026507377625</v>
      </c>
      <c r="AJ48" s="6">
        <v>0.32959026098251343</v>
      </c>
      <c r="AK48" s="6">
        <v>0.16930991411209106</v>
      </c>
      <c r="AL48" s="6">
        <v>0.19297483563423157</v>
      </c>
      <c r="AM48" s="6">
        <v>8.6887642741203308E-2</v>
      </c>
      <c r="AN48" s="6">
        <v>0.10625000298023224</v>
      </c>
      <c r="AO48" s="6">
        <v>0.10092105716466904</v>
      </c>
      <c r="AP48" s="6">
        <v>6.8750001490116119E-2</v>
      </c>
      <c r="AQ48" s="6">
        <v>0.33899000287055969</v>
      </c>
      <c r="AR48" s="6">
        <v>3.5575380325317383</v>
      </c>
      <c r="AS48" s="6">
        <v>1.0050073862075806</v>
      </c>
    </row>
    <row r="49" spans="6:45">
      <c r="F49" s="2">
        <v>43651.590277777781</v>
      </c>
      <c r="G49" s="6">
        <v>0.21819011867046356</v>
      </c>
      <c r="H49" s="6">
        <v>4.3037276715040207E-2</v>
      </c>
      <c r="I49" s="6">
        <v>0.20910540223121643</v>
      </c>
      <c r="J49" s="6">
        <v>9.9074259400367737E-2</v>
      </c>
      <c r="K49" s="6">
        <v>0.58144688606262207</v>
      </c>
      <c r="L49" s="6">
        <v>0.41566970944404602</v>
      </c>
      <c r="M49" s="6">
        <v>1.7610169649124146</v>
      </c>
      <c r="N49" s="6">
        <v>0.14010792970657349</v>
      </c>
      <c r="O49" s="6">
        <v>0.56589877605438232</v>
      </c>
      <c r="P49" s="6">
        <v>0.81169682741165161</v>
      </c>
      <c r="Q49" s="6">
        <v>0.15848167240619659</v>
      </c>
      <c r="R49" s="6">
        <v>0.41951102018356323</v>
      </c>
      <c r="S49" s="6">
        <v>1.7012889385223389</v>
      </c>
      <c r="T49" s="6">
        <v>5.1802519708871841E-2</v>
      </c>
      <c r="U49" s="6">
        <v>0.18030649423599243</v>
      </c>
      <c r="V49" s="6">
        <v>9.4355031847953796E-2</v>
      </c>
      <c r="W49" s="6">
        <v>0.11338019371032715</v>
      </c>
      <c r="X49" s="6">
        <v>0.46182554960250854</v>
      </c>
      <c r="Y49" s="6">
        <v>0.11870394647121429</v>
      </c>
      <c r="Z49" s="6">
        <v>5.3280089050531387E-2</v>
      </c>
      <c r="AA49" s="6">
        <v>1.2144193649291992</v>
      </c>
      <c r="AB49" s="6">
        <v>0.11779063940048218</v>
      </c>
      <c r="AC49" s="6">
        <v>1.2342637777328491</v>
      </c>
      <c r="AD49" s="6">
        <v>1.5506776571273804</v>
      </c>
      <c r="AE49" s="6">
        <v>0.24010637402534485</v>
      </c>
      <c r="AF49" s="6">
        <v>2.1334249973297119</v>
      </c>
      <c r="AG49" s="6">
        <v>0.36563950777053833</v>
      </c>
      <c r="AH49" s="6">
        <v>6.0549862682819366E-2</v>
      </c>
      <c r="AI49" s="6">
        <v>0.26812180876731873</v>
      </c>
      <c r="AJ49" s="6">
        <v>0.32973432540893555</v>
      </c>
      <c r="AK49" s="6">
        <v>0.16721025109291077</v>
      </c>
      <c r="AL49" s="6">
        <v>0.19332192838191986</v>
      </c>
      <c r="AM49" s="6">
        <v>8.7032407522201538E-2</v>
      </c>
      <c r="AN49" s="6">
        <v>0.10625000298023224</v>
      </c>
      <c r="AO49" s="6">
        <v>0.10020752251148224</v>
      </c>
      <c r="AP49" s="6">
        <v>6.8750001490116119E-2</v>
      </c>
      <c r="AQ49" s="6">
        <v>0.33945155143737793</v>
      </c>
      <c r="AR49" s="6">
        <v>3.6228036880493164</v>
      </c>
      <c r="AS49" s="6">
        <v>1.0043244361877441</v>
      </c>
    </row>
    <row r="50" spans="6:45">
      <c r="F50" s="2">
        <v>43651.59375</v>
      </c>
      <c r="G50" s="6">
        <v>0.21779860556125641</v>
      </c>
      <c r="H50" s="6">
        <v>4.3170660734176636E-2</v>
      </c>
      <c r="I50" s="6">
        <v>0.21237993240356445</v>
      </c>
      <c r="J50" s="6">
        <v>9.9805109202861786E-2</v>
      </c>
      <c r="K50" s="6">
        <v>0.58165699243545532</v>
      </c>
      <c r="L50" s="6">
        <v>0.41579744219779968</v>
      </c>
      <c r="M50" s="6">
        <v>1.7539548873901367</v>
      </c>
      <c r="N50" s="6">
        <v>0.13952505588531494</v>
      </c>
      <c r="O50" s="6">
        <v>0.56466138362884521</v>
      </c>
      <c r="P50" s="6">
        <v>0.81123524904251099</v>
      </c>
      <c r="Q50" s="6">
        <v>0.1585988849401474</v>
      </c>
      <c r="R50" s="6">
        <v>0.41398593783378601</v>
      </c>
      <c r="S50" s="6">
        <v>1.5874826908111572</v>
      </c>
      <c r="T50" s="6">
        <v>5.1672309637069702E-2</v>
      </c>
      <c r="U50" s="6">
        <v>0.18123345077037811</v>
      </c>
      <c r="V50" s="6">
        <v>9.5249168574810028E-2</v>
      </c>
      <c r="W50" s="6">
        <v>0.11344556510448456</v>
      </c>
      <c r="X50" s="6">
        <v>0.47081837058067322</v>
      </c>
      <c r="Y50" s="6">
        <v>0.13728448748588562</v>
      </c>
      <c r="Z50" s="6">
        <v>5.2698511630296707E-2</v>
      </c>
      <c r="AA50" s="6">
        <v>1.1613372564315796</v>
      </c>
      <c r="AB50" s="6">
        <v>0.11826322972774506</v>
      </c>
      <c r="AC50" s="6">
        <v>1.2323194742202759</v>
      </c>
      <c r="AD50" s="6">
        <v>1.5525772571563721</v>
      </c>
      <c r="AE50" s="6">
        <v>0.23960770666599274</v>
      </c>
      <c r="AF50" s="6">
        <v>2.135746955871582</v>
      </c>
      <c r="AG50" s="6">
        <v>0.36541351675987244</v>
      </c>
      <c r="AH50" s="6">
        <v>6.0158967971801758E-2</v>
      </c>
      <c r="AI50" s="6">
        <v>0.26794332265853882</v>
      </c>
      <c r="AJ50" s="6">
        <v>0.32987841963768005</v>
      </c>
      <c r="AK50" s="6">
        <v>0.16511058807373047</v>
      </c>
      <c r="AL50" s="6">
        <v>0.19366902112960815</v>
      </c>
      <c r="AM50" s="6">
        <v>8.7177172303199768E-2</v>
      </c>
      <c r="AN50" s="6">
        <v>0.10625000298023224</v>
      </c>
      <c r="AO50" s="6">
        <v>9.9493980407714844E-2</v>
      </c>
      <c r="AP50" s="6">
        <v>6.8750001490116119E-2</v>
      </c>
      <c r="AQ50" s="6">
        <v>0.33991307020187378</v>
      </c>
      <c r="AR50" s="6">
        <v>3.7109425067901611</v>
      </c>
      <c r="AS50" s="6">
        <v>1.0036413669586182</v>
      </c>
    </row>
    <row r="51" spans="6:45">
      <c r="F51" s="2">
        <v>43651.597222222219</v>
      </c>
      <c r="G51" s="6">
        <v>0.21740707755088806</v>
      </c>
      <c r="H51" s="6">
        <v>4.3304048478603363E-2</v>
      </c>
      <c r="I51" s="6">
        <v>0.30341863632202148</v>
      </c>
      <c r="J51" s="6">
        <v>0.3148876428604126</v>
      </c>
      <c r="K51" s="6">
        <v>0.58186715841293335</v>
      </c>
      <c r="L51" s="6">
        <v>0.41592517495155334</v>
      </c>
      <c r="M51" s="6">
        <v>1.7468926906585693</v>
      </c>
      <c r="N51" s="6">
        <v>0.1389421671628952</v>
      </c>
      <c r="O51" s="6">
        <v>0.56342393159866333</v>
      </c>
      <c r="P51" s="6">
        <v>0.81077367067337036</v>
      </c>
      <c r="Q51" s="6">
        <v>0.15871609747409821</v>
      </c>
      <c r="R51" s="6">
        <v>0.41599395871162415</v>
      </c>
      <c r="S51" s="6">
        <v>1.5871123075485229</v>
      </c>
      <c r="T51" s="6">
        <v>5.1542103290557861E-2</v>
      </c>
      <c r="U51" s="6">
        <v>0.18097203969955444</v>
      </c>
      <c r="V51" s="6">
        <v>9.614330530166626E-2</v>
      </c>
      <c r="W51" s="6">
        <v>0.11351094394922256</v>
      </c>
      <c r="X51" s="6">
        <v>0.4798111617565155</v>
      </c>
      <c r="Y51" s="6">
        <v>0.15883620083332062</v>
      </c>
      <c r="Z51" s="6">
        <v>5.2116937935352325E-2</v>
      </c>
      <c r="AA51" s="6">
        <v>1.1068750619888306</v>
      </c>
      <c r="AB51" s="6">
        <v>0.11873582005500793</v>
      </c>
      <c r="AC51" s="6">
        <v>1.2293691635131836</v>
      </c>
      <c r="AD51" s="6">
        <v>1.5544769763946533</v>
      </c>
      <c r="AE51" s="6">
        <v>0.23910903930664063</v>
      </c>
      <c r="AF51" s="6">
        <v>2.1380689144134521</v>
      </c>
      <c r="AG51" s="6">
        <v>0.36518752574920654</v>
      </c>
      <c r="AH51" s="6">
        <v>5.9768069535493851E-2</v>
      </c>
      <c r="AI51" s="6">
        <v>0.2677648663520813</v>
      </c>
      <c r="AJ51" s="6">
        <v>0.33002248406410217</v>
      </c>
      <c r="AK51" s="6">
        <v>0.16301092505455017</v>
      </c>
      <c r="AL51" s="6">
        <v>0.49062502384185791</v>
      </c>
      <c r="AM51" s="6">
        <v>8.7321937084197998E-2</v>
      </c>
      <c r="AN51" s="6">
        <v>0.10625000298023224</v>
      </c>
      <c r="AO51" s="6">
        <v>9.8780445754528046E-2</v>
      </c>
      <c r="AP51" s="6">
        <v>6.8750001490116119E-2</v>
      </c>
      <c r="AQ51" s="6">
        <v>0.34037461876869202</v>
      </c>
      <c r="AR51" s="6">
        <v>3.6511998176574707</v>
      </c>
      <c r="AS51" s="6">
        <v>1.0029584169387817</v>
      </c>
    </row>
    <row r="52" spans="6:45">
      <c r="F52" s="2">
        <v>43651.600694444445</v>
      </c>
      <c r="G52" s="6">
        <v>0.21701554954051971</v>
      </c>
      <c r="H52" s="6">
        <v>4.3437432497739792E-2</v>
      </c>
      <c r="I52" s="6">
        <v>0.65666395425796509</v>
      </c>
      <c r="J52" s="6">
        <v>1.4006249904632568</v>
      </c>
      <c r="K52" s="6">
        <v>0.58207732439041138</v>
      </c>
      <c r="L52" s="6">
        <v>0.41605287790298462</v>
      </c>
      <c r="M52" s="6">
        <v>1.7398306131362915</v>
      </c>
      <c r="N52" s="6">
        <v>0.13835927844047546</v>
      </c>
      <c r="O52" s="6">
        <v>0.5625</v>
      </c>
      <c r="P52" s="6">
        <v>0.81031203269958496</v>
      </c>
      <c r="Q52" s="6">
        <v>0.15883329510688782</v>
      </c>
      <c r="R52" s="6">
        <v>0.41800200939178467</v>
      </c>
      <c r="S52" s="6">
        <v>1.5867418050765991</v>
      </c>
      <c r="T52" s="6">
        <v>5.1411893218755722E-2</v>
      </c>
      <c r="U52" s="6">
        <v>0.18071064352989197</v>
      </c>
      <c r="V52" s="6">
        <v>9.7037434577941895E-2</v>
      </c>
      <c r="W52" s="6">
        <v>0.11357632279396057</v>
      </c>
      <c r="X52" s="6">
        <v>0.510719895362854</v>
      </c>
      <c r="Y52" s="6">
        <v>0.18038792908191681</v>
      </c>
      <c r="Z52" s="6">
        <v>5.1535360515117645E-2</v>
      </c>
      <c r="AA52" s="6">
        <v>1.1045925617218018</v>
      </c>
      <c r="AB52" s="6">
        <v>0.22857142984867096</v>
      </c>
      <c r="AC52" s="6">
        <v>1.2251895666122437</v>
      </c>
      <c r="AD52" s="6">
        <v>1.5563766956329346</v>
      </c>
      <c r="AE52" s="6">
        <v>0.23861037194728851</v>
      </c>
      <c r="AF52" s="6">
        <v>2.1403908729553223</v>
      </c>
      <c r="AG52" s="6">
        <v>0.36496150493621826</v>
      </c>
      <c r="AH52" s="6">
        <v>5.9377174824476242E-2</v>
      </c>
      <c r="AI52" s="6">
        <v>0.26758638024330139</v>
      </c>
      <c r="AJ52" s="6">
        <v>0.33016657829284668</v>
      </c>
      <c r="AK52" s="6">
        <v>0.14439469575881958</v>
      </c>
      <c r="AL52" s="6">
        <v>0.59055554866790771</v>
      </c>
      <c r="AM52" s="6">
        <v>8.7466701865196228E-2</v>
      </c>
      <c r="AN52" s="6">
        <v>0.39344263076782227</v>
      </c>
      <c r="AO52" s="6">
        <v>9.8066903650760651E-2</v>
      </c>
      <c r="AP52" s="6">
        <v>6.8750001490116119E-2</v>
      </c>
      <c r="AQ52" s="6">
        <v>0.34083616733551025</v>
      </c>
      <c r="AR52" s="6">
        <v>3.5758650302886963</v>
      </c>
      <c r="AS52" s="6">
        <v>1.0022753477096558</v>
      </c>
    </row>
    <row r="53" spans="6:45">
      <c r="F53" s="2">
        <v>43651.604166666664</v>
      </c>
      <c r="G53" s="6">
        <v>0.21662403643131256</v>
      </c>
      <c r="H53" s="6">
        <v>4.3570816516876221E-2</v>
      </c>
      <c r="I53" s="6">
        <v>0.6726117730140686</v>
      </c>
      <c r="J53" s="6">
        <v>1.4133074283599854</v>
      </c>
      <c r="K53" s="6">
        <v>0.5822874903678894</v>
      </c>
      <c r="L53" s="6">
        <v>0.41618061065673828</v>
      </c>
      <c r="M53" s="6">
        <v>1.6440755128860474</v>
      </c>
      <c r="N53" s="6">
        <v>0.13777638971805573</v>
      </c>
      <c r="O53" s="6">
        <v>0.5625</v>
      </c>
      <c r="P53" s="6">
        <v>0.80985045433044434</v>
      </c>
      <c r="Q53" s="6">
        <v>0.15895050764083862</v>
      </c>
      <c r="R53" s="6">
        <v>0.4200100302696228</v>
      </c>
      <c r="S53" s="6">
        <v>1.5863714218139648</v>
      </c>
      <c r="T53" s="6">
        <v>5.1281686872243881E-2</v>
      </c>
      <c r="U53" s="6">
        <v>0.1804492324590683</v>
      </c>
      <c r="V53" s="6">
        <v>9.7931571304798126E-2</v>
      </c>
      <c r="W53" s="6">
        <v>0.11364169418811798</v>
      </c>
      <c r="X53" s="6">
        <v>0.61527776718139648</v>
      </c>
      <c r="Y53" s="6">
        <v>0.22584937512874603</v>
      </c>
      <c r="Z53" s="6">
        <v>5.0953783094882965E-2</v>
      </c>
      <c r="AA53" s="6">
        <v>1.0606250762939453</v>
      </c>
      <c r="AB53" s="6">
        <v>0.25885733962059021</v>
      </c>
      <c r="AC53" s="6">
        <v>1.2210098505020142</v>
      </c>
      <c r="AD53" s="6">
        <v>1.5582764148712158</v>
      </c>
      <c r="AE53" s="6">
        <v>0.2381117045879364</v>
      </c>
      <c r="AF53" s="6">
        <v>2.1427128314971924</v>
      </c>
      <c r="AG53" s="6">
        <v>0.36473551392555237</v>
      </c>
      <c r="AH53" s="6">
        <v>5.8986276388168335E-2</v>
      </c>
      <c r="AI53" s="6">
        <v>0.26740792393684387</v>
      </c>
      <c r="AJ53" s="6">
        <v>0.3303106427192688</v>
      </c>
      <c r="AK53" s="6">
        <v>0.15693052113056183</v>
      </c>
      <c r="AL53" s="6">
        <v>0.67709720134735107</v>
      </c>
      <c r="AM53" s="6">
        <v>8.647388219833374E-2</v>
      </c>
      <c r="AN53" s="6">
        <v>1.3914364576339722</v>
      </c>
      <c r="AO53" s="6">
        <v>9.7353368997573853E-2</v>
      </c>
      <c r="AP53" s="6">
        <v>6.8750001490116119E-2</v>
      </c>
      <c r="AQ53" s="6">
        <v>0.3412976861000061</v>
      </c>
      <c r="AR53" s="6">
        <v>3.4181451797485352</v>
      </c>
      <c r="AS53" s="6">
        <v>1.0015923976898193</v>
      </c>
    </row>
    <row r="54" spans="6:45">
      <c r="F54" s="2">
        <v>43651.607638888891</v>
      </c>
      <c r="G54" s="6">
        <v>0.21623250842094421</v>
      </c>
      <c r="H54" s="6">
        <v>4.3704204261302948E-2</v>
      </c>
      <c r="I54" s="6">
        <v>0.65971881151199341</v>
      </c>
      <c r="J54" s="6">
        <v>1.0284273624420166</v>
      </c>
      <c r="K54" s="6">
        <v>0.58249765634536743</v>
      </c>
      <c r="L54" s="6">
        <v>0.41630834341049194</v>
      </c>
      <c r="M54" s="6">
        <v>1.6447727680206299</v>
      </c>
      <c r="N54" s="6">
        <v>0.13719350099563599</v>
      </c>
      <c r="O54" s="6">
        <v>0.5625</v>
      </c>
      <c r="P54" s="6">
        <v>0.80938887596130371</v>
      </c>
      <c r="Q54" s="6">
        <v>0.15906772017478943</v>
      </c>
      <c r="R54" s="6">
        <v>0.42201808094978333</v>
      </c>
      <c r="S54" s="6">
        <v>1.5860010385513306</v>
      </c>
      <c r="T54" s="6">
        <v>5.1151476800441742E-2</v>
      </c>
      <c r="U54" s="6">
        <v>0.18018782138824463</v>
      </c>
      <c r="V54" s="6">
        <v>9.8825708031654358E-2</v>
      </c>
      <c r="W54" s="6">
        <v>0.11370707303285599</v>
      </c>
      <c r="X54" s="6">
        <v>0.56117743253707886</v>
      </c>
      <c r="Y54" s="6">
        <v>0.2054097056388855</v>
      </c>
      <c r="Z54" s="6">
        <v>5.0372209399938583E-2</v>
      </c>
      <c r="AA54" s="6">
        <v>1.0488971471786499</v>
      </c>
      <c r="AB54" s="6">
        <v>0.24600967764854431</v>
      </c>
      <c r="AC54" s="6">
        <v>1.2168301343917847</v>
      </c>
      <c r="AD54" s="6">
        <v>1.5601760149002075</v>
      </c>
      <c r="AE54" s="6">
        <v>0.2376130223274231</v>
      </c>
      <c r="AF54" s="6">
        <v>2.1416909694671631</v>
      </c>
      <c r="AG54" s="6">
        <v>0.36450952291488647</v>
      </c>
      <c r="AH54" s="6">
        <v>5.8595381677150726E-2</v>
      </c>
      <c r="AI54" s="6">
        <v>0.26722946763038635</v>
      </c>
      <c r="AJ54" s="6">
        <v>0.33045470714569092</v>
      </c>
      <c r="AK54" s="6">
        <v>0.16946633160114288</v>
      </c>
      <c r="AL54" s="6">
        <v>0.71946859359741211</v>
      </c>
      <c r="AM54" s="6">
        <v>8.514125645160675E-2</v>
      </c>
      <c r="AN54" s="6">
        <v>1.0161666870117187</v>
      </c>
      <c r="AO54" s="6">
        <v>9.6639826893806458E-2</v>
      </c>
      <c r="AP54" s="6">
        <v>6.8750001490116119E-2</v>
      </c>
      <c r="AQ54" s="6">
        <v>0.34175923466682434</v>
      </c>
      <c r="AR54" s="6">
        <v>3.5744345188140869</v>
      </c>
      <c r="AS54" s="6">
        <v>1.0009093284606934</v>
      </c>
    </row>
    <row r="55" spans="6:45">
      <c r="F55" s="2">
        <v>43651.611111111109</v>
      </c>
      <c r="G55" s="6">
        <v>0.21584099531173706</v>
      </c>
      <c r="H55" s="6">
        <v>6.8509615957736969E-2</v>
      </c>
      <c r="I55" s="6">
        <v>0.64682590961456299</v>
      </c>
      <c r="J55" s="6">
        <v>0.61330747604370117</v>
      </c>
      <c r="K55" s="6">
        <v>0.58270776271820068</v>
      </c>
      <c r="L55" s="6">
        <v>0.41643607616424561</v>
      </c>
      <c r="M55" s="6">
        <v>1.6454700231552124</v>
      </c>
      <c r="N55" s="6">
        <v>0.13661061227321625</v>
      </c>
      <c r="O55" s="6">
        <v>0.5625</v>
      </c>
      <c r="P55" s="6">
        <v>0.80892729759216309</v>
      </c>
      <c r="Q55" s="6">
        <v>0.15918493270874023</v>
      </c>
      <c r="R55" s="6">
        <v>0.42402610182762146</v>
      </c>
      <c r="S55" s="6">
        <v>1.5856305360794067</v>
      </c>
      <c r="T55" s="6">
        <v>5.1021266728639603E-2</v>
      </c>
      <c r="U55" s="6">
        <v>0.17992642521858215</v>
      </c>
      <c r="V55" s="6">
        <v>9.971984475851059E-2</v>
      </c>
      <c r="W55" s="6">
        <v>0.11377245187759399</v>
      </c>
      <c r="X55" s="6">
        <v>0.53718626499176025</v>
      </c>
      <c r="Y55" s="6">
        <v>0.18497002124786377</v>
      </c>
      <c r="Z55" s="6">
        <v>4.995284229516983E-2</v>
      </c>
      <c r="AA55" s="6">
        <v>1.0275000333786011</v>
      </c>
      <c r="AB55" s="6">
        <v>0.2331620454788208</v>
      </c>
      <c r="AC55" s="6">
        <v>1.2126505374908447</v>
      </c>
      <c r="AD55" s="6">
        <v>1.5620757341384888</v>
      </c>
      <c r="AE55" s="6">
        <v>0.18943783640861511</v>
      </c>
      <c r="AF55" s="6">
        <v>2.137969970703125</v>
      </c>
      <c r="AG55" s="6">
        <v>0.36428353190422058</v>
      </c>
      <c r="AH55" s="6">
        <v>5.8204483240842819E-2</v>
      </c>
      <c r="AI55" s="6">
        <v>0.26705098152160645</v>
      </c>
      <c r="AJ55" s="6">
        <v>0.33059880137443542</v>
      </c>
      <c r="AK55" s="6">
        <v>0.18126505613327026</v>
      </c>
      <c r="AL55" s="6">
        <v>0.64176136255264282</v>
      </c>
      <c r="AM55" s="6">
        <v>8.3808638155460358E-2</v>
      </c>
      <c r="AN55" s="6">
        <v>0.73527777194976807</v>
      </c>
      <c r="AO55" s="6">
        <v>9.5926292240619659E-2</v>
      </c>
      <c r="AP55" s="6">
        <v>6.8750001490116119E-2</v>
      </c>
      <c r="AQ55" s="6">
        <v>0.34222078323364258</v>
      </c>
      <c r="AR55" s="6">
        <v>3.7751669883728027</v>
      </c>
      <c r="AS55" s="6">
        <v>1.0002263784408569</v>
      </c>
    </row>
    <row r="56" spans="6:45">
      <c r="F56" s="2">
        <v>43651.614583333336</v>
      </c>
      <c r="G56" s="6">
        <v>0.21544946730136871</v>
      </c>
      <c r="H56" s="6">
        <v>5.4400086402893066E-2</v>
      </c>
      <c r="I56" s="6">
        <v>0.62614291906356812</v>
      </c>
      <c r="J56" s="6">
        <v>0.47544458508491516</v>
      </c>
      <c r="K56" s="6">
        <v>0.58291792869567871</v>
      </c>
      <c r="L56" s="6">
        <v>0.41656377911567688</v>
      </c>
      <c r="M56" s="6">
        <v>1.6461672782897949</v>
      </c>
      <c r="N56" s="6">
        <v>0.1360277384519577</v>
      </c>
      <c r="O56" s="6">
        <v>0.56342321634292603</v>
      </c>
      <c r="P56" s="6">
        <v>0.80846565961837769</v>
      </c>
      <c r="Q56" s="6">
        <v>0.15930214524269104</v>
      </c>
      <c r="R56" s="6">
        <v>0.42603412270545959</v>
      </c>
      <c r="S56" s="6">
        <v>1.5852601528167725</v>
      </c>
      <c r="T56" s="6">
        <v>5.0891060382127762E-2</v>
      </c>
      <c r="U56" s="6">
        <v>0.17966501414775848</v>
      </c>
      <c r="V56" s="6">
        <v>0.10061397403478622</v>
      </c>
      <c r="W56" s="6">
        <v>0.1138378232717514</v>
      </c>
      <c r="X56" s="6">
        <v>0.51319515705108643</v>
      </c>
      <c r="Y56" s="6">
        <v>0.16453033685684204</v>
      </c>
      <c r="Z56" s="6">
        <v>4.9821853637695313E-2</v>
      </c>
      <c r="AA56" s="6">
        <v>0.97613948583602905</v>
      </c>
      <c r="AB56" s="6">
        <v>0.2203143984079361</v>
      </c>
      <c r="AC56" s="6">
        <v>1.2084708213806152</v>
      </c>
      <c r="AD56" s="6">
        <v>1.5530744791030884</v>
      </c>
      <c r="AE56" s="6">
        <v>0.19231581687927246</v>
      </c>
      <c r="AF56" s="6">
        <v>2.1342489719390869</v>
      </c>
      <c r="AG56" s="6">
        <v>0.3640575110912323</v>
      </c>
      <c r="AH56" s="6">
        <v>5.7813588529825211E-2</v>
      </c>
      <c r="AI56" s="6">
        <v>0.26687252521514893</v>
      </c>
      <c r="AJ56" s="6">
        <v>0.33074286580085754</v>
      </c>
      <c r="AK56" s="6">
        <v>0.18151582777500153</v>
      </c>
      <c r="AL56" s="6">
        <v>0.56405413150787354</v>
      </c>
      <c r="AM56" s="6">
        <v>8.2476012408733368E-2</v>
      </c>
      <c r="AN56" s="6">
        <v>0.85445237159729004</v>
      </c>
      <c r="AO56" s="6">
        <v>9.5212750136852264E-2</v>
      </c>
      <c r="AP56" s="6">
        <v>6.8750001490116119E-2</v>
      </c>
      <c r="AQ56" s="6">
        <v>0.34268230199813843</v>
      </c>
      <c r="AR56" s="6">
        <v>3.6791203022003174</v>
      </c>
      <c r="AS56" s="6">
        <v>0.99954330921173096</v>
      </c>
    </row>
    <row r="57" spans="6:45">
      <c r="F57" s="2">
        <v>43651.618055555555</v>
      </c>
      <c r="G57" s="6">
        <v>0.21505793929100037</v>
      </c>
      <c r="H57" s="6">
        <v>4.0290553122758865E-2</v>
      </c>
      <c r="I57" s="6">
        <v>0.58509337902069092</v>
      </c>
      <c r="J57" s="6">
        <v>0.40156251192092896</v>
      </c>
      <c r="K57" s="6">
        <v>0.58312809467315674</v>
      </c>
      <c r="L57" s="6">
        <v>0.41669151186943054</v>
      </c>
      <c r="M57" s="6">
        <v>1.6468645334243774</v>
      </c>
      <c r="N57" s="6">
        <v>0.13544484972953796</v>
      </c>
      <c r="O57" s="6">
        <v>0.56541579961776733</v>
      </c>
      <c r="P57" s="6">
        <v>0.80800408124923706</v>
      </c>
      <c r="Q57" s="6">
        <v>0.15941934287548065</v>
      </c>
      <c r="R57" s="6">
        <v>0.42804217338562012</v>
      </c>
      <c r="S57" s="6">
        <v>1.5848897695541382</v>
      </c>
      <c r="T57" s="6">
        <v>5.0760850310325623E-2</v>
      </c>
      <c r="U57" s="6">
        <v>0.17940360307693481</v>
      </c>
      <c r="V57" s="6">
        <v>0.10150811076164246</v>
      </c>
      <c r="W57" s="6">
        <v>0.11390320211648941</v>
      </c>
      <c r="X57" s="6">
        <v>0.49921512603759766</v>
      </c>
      <c r="Y57" s="6">
        <v>0.14409065246582031</v>
      </c>
      <c r="Z57" s="6">
        <v>4.9690861254930496E-2</v>
      </c>
      <c r="AA57" s="6">
        <v>0.9779362678527832</v>
      </c>
      <c r="AB57" s="6">
        <v>0.20746675133705139</v>
      </c>
      <c r="AC57" s="6">
        <v>1.2042912244796753</v>
      </c>
      <c r="AD57" s="6">
        <v>1.5409384965896606</v>
      </c>
      <c r="AE57" s="6">
        <v>0.19519378244876862</v>
      </c>
      <c r="AF57" s="6">
        <v>2.1305277347564697</v>
      </c>
      <c r="AG57" s="6">
        <v>0.36383152008056641</v>
      </c>
      <c r="AH57" s="6">
        <v>5.7422690093517303E-2</v>
      </c>
      <c r="AI57" s="6">
        <v>0.26669403910636902</v>
      </c>
      <c r="AJ57" s="6">
        <v>0.33088693022727966</v>
      </c>
      <c r="AK57" s="6">
        <v>0.18176658451557159</v>
      </c>
      <c r="AL57" s="6">
        <v>0.43194445967674255</v>
      </c>
      <c r="AM57" s="6">
        <v>8.1276662647724152E-2</v>
      </c>
      <c r="AN57" s="6">
        <v>0.76918524503707886</v>
      </c>
      <c r="AO57" s="6">
        <v>9.4499215483665466E-2</v>
      </c>
      <c r="AP57" s="6">
        <v>6.8750001490116119E-2</v>
      </c>
      <c r="AQ57" s="6">
        <v>0.34314385056495667</v>
      </c>
      <c r="AR57" s="6">
        <v>3.6198651790618896</v>
      </c>
      <c r="AS57" s="6">
        <v>0.99886029958724976</v>
      </c>
    </row>
    <row r="58" spans="6:45">
      <c r="F58" s="2">
        <v>43651.621527777781</v>
      </c>
      <c r="G58" s="6">
        <v>0.21466642618179321</v>
      </c>
      <c r="H58" s="6">
        <v>2.6181021705269814E-2</v>
      </c>
      <c r="I58" s="6">
        <v>0.54404377937316895</v>
      </c>
      <c r="J58" s="6">
        <v>0.32625001668930054</v>
      </c>
      <c r="K58" s="6">
        <v>0.58333826065063477</v>
      </c>
      <c r="L58" s="6">
        <v>0.4168192446231842</v>
      </c>
      <c r="M58" s="6">
        <v>1.64756178855896</v>
      </c>
      <c r="N58" s="6">
        <v>0.13486196100711823</v>
      </c>
      <c r="O58" s="6">
        <v>0.56740832328796387</v>
      </c>
      <c r="P58" s="6">
        <v>0.80754250288009644</v>
      </c>
      <c r="Q58" s="6">
        <v>0.15953655540943146</v>
      </c>
      <c r="R58" s="6">
        <v>0.43005019426345825</v>
      </c>
      <c r="S58" s="6">
        <v>1.5845192670822144</v>
      </c>
      <c r="T58" s="6">
        <v>5.0630643963813782E-2</v>
      </c>
      <c r="U58" s="6">
        <v>0.17914220690727234</v>
      </c>
      <c r="V58" s="6">
        <v>0.10240224748849869</v>
      </c>
      <c r="W58" s="6">
        <v>0.11396858096122742</v>
      </c>
      <c r="X58" s="6">
        <v>0.49747094511985779</v>
      </c>
      <c r="Y58" s="6">
        <v>0.13983877003192902</v>
      </c>
      <c r="Z58" s="6">
        <v>4.9559872597455978E-2</v>
      </c>
      <c r="AA58" s="6">
        <v>0.92479169368743896</v>
      </c>
      <c r="AB58" s="6">
        <v>0.19461911916732788</v>
      </c>
      <c r="AC58" s="6">
        <v>1.2001115083694458</v>
      </c>
      <c r="AD58" s="6">
        <v>1.5288025140762329</v>
      </c>
      <c r="AE58" s="6">
        <v>0.19807176291942596</v>
      </c>
      <c r="AF58" s="6">
        <v>2.1268067359924316</v>
      </c>
      <c r="AG58" s="6">
        <v>0.36360552906990051</v>
      </c>
      <c r="AH58" s="6">
        <v>5.7031795382499695E-2</v>
      </c>
      <c r="AI58" s="6">
        <v>0.2665155827999115</v>
      </c>
      <c r="AJ58" s="6">
        <v>0.33103102445602417</v>
      </c>
      <c r="AK58" s="6">
        <v>0.18201735615730286</v>
      </c>
      <c r="AL58" s="6">
        <v>0.32728546857833862</v>
      </c>
      <c r="AM58" s="6">
        <v>8.1609904766082764E-2</v>
      </c>
      <c r="AN58" s="6">
        <v>0.57136869430541992</v>
      </c>
      <c r="AO58" s="6">
        <v>9.3785673379898071E-2</v>
      </c>
      <c r="AP58" s="6">
        <v>6.8750001490116119E-2</v>
      </c>
      <c r="AQ58" s="6">
        <v>0.3436053991317749</v>
      </c>
      <c r="AR58" s="6">
        <v>3.5973007678985596</v>
      </c>
      <c r="AS58" s="6">
        <v>0.99817728996276855</v>
      </c>
    </row>
    <row r="59" spans="6:45">
      <c r="F59" s="2">
        <v>43651.625</v>
      </c>
      <c r="G59" s="6">
        <v>0.21427489817142487</v>
      </c>
      <c r="H59" s="6">
        <v>1.875000074505806E-2</v>
      </c>
      <c r="I59" s="6">
        <v>0.50299417972564697</v>
      </c>
      <c r="J59" s="6">
        <v>0.23024788498878479</v>
      </c>
      <c r="K59" s="6">
        <v>0.58354842662811279</v>
      </c>
      <c r="L59" s="6">
        <v>0.41694697737693787</v>
      </c>
      <c r="M59" s="6">
        <v>1.648259162902832</v>
      </c>
      <c r="N59" s="6">
        <v>0.13427907228469849</v>
      </c>
      <c r="O59" s="6">
        <v>0.56940090656280518</v>
      </c>
      <c r="P59" s="6">
        <v>0.80708092451095581</v>
      </c>
      <c r="Q59" s="6">
        <v>0.15965376794338226</v>
      </c>
      <c r="R59" s="6">
        <v>0.43205824494361877</v>
      </c>
      <c r="S59" s="6">
        <v>1.5841488838195801</v>
      </c>
      <c r="T59" s="6">
        <v>5.0500433892011642E-2</v>
      </c>
      <c r="U59" s="6">
        <v>0.17888079583644867</v>
      </c>
      <c r="V59" s="6">
        <v>0.10329637676477432</v>
      </c>
      <c r="W59" s="6">
        <v>0.11403395235538483</v>
      </c>
      <c r="X59" s="6">
        <v>0.49572673439979553</v>
      </c>
      <c r="Y59" s="6">
        <v>0.13586126267910004</v>
      </c>
      <c r="Z59" s="6">
        <v>4.9428880214691162E-2</v>
      </c>
      <c r="AA59" s="6">
        <v>0.93256884813308716</v>
      </c>
      <c r="AB59" s="6">
        <v>0.18177147209644318</v>
      </c>
      <c r="AC59" s="6">
        <v>1.1630867719650269</v>
      </c>
      <c r="AD59" s="6">
        <v>1.5184850692749023</v>
      </c>
      <c r="AE59" s="6">
        <v>0.20094972848892212</v>
      </c>
      <c r="AF59" s="6">
        <v>2.1230857372283936</v>
      </c>
      <c r="AG59" s="6">
        <v>0.36337953805923462</v>
      </c>
      <c r="AH59" s="6">
        <v>5.6640896946191788E-2</v>
      </c>
      <c r="AI59" s="6">
        <v>0.26633709669113159</v>
      </c>
      <c r="AJ59" s="6">
        <v>0.33117508888244629</v>
      </c>
      <c r="AK59" s="6">
        <v>0.18226812779903412</v>
      </c>
      <c r="AL59" s="6">
        <v>0.27719971537590027</v>
      </c>
      <c r="AM59" s="6">
        <v>8.1943154335021973E-2</v>
      </c>
      <c r="AN59" s="6">
        <v>0.47106742858886719</v>
      </c>
      <c r="AO59" s="6">
        <v>0.10495283454656601</v>
      </c>
      <c r="AP59" s="6">
        <v>6.8750001490116119E-2</v>
      </c>
      <c r="AQ59" s="6">
        <v>0.34343689680099487</v>
      </c>
      <c r="AR59" s="6">
        <v>3.5773894786834717</v>
      </c>
      <c r="AS59" s="6">
        <v>0.99749428033828735</v>
      </c>
    </row>
    <row r="60" spans="6:45">
      <c r="F60" s="2">
        <v>43651.628472222219</v>
      </c>
      <c r="G60" s="6">
        <v>0.21388337016105652</v>
      </c>
      <c r="H60" s="6">
        <v>1.875000074505806E-2</v>
      </c>
      <c r="I60" s="6">
        <v>0.46194463968276978</v>
      </c>
      <c r="J60" s="6">
        <v>0.1951591819524765</v>
      </c>
      <c r="K60" s="6">
        <v>0.58375859260559082</v>
      </c>
      <c r="L60" s="6">
        <v>0.41707468032836914</v>
      </c>
      <c r="M60" s="6">
        <v>1.6489564180374146</v>
      </c>
      <c r="N60" s="6">
        <v>0.13369618356227875</v>
      </c>
      <c r="O60" s="6">
        <v>0.57139343023300171</v>
      </c>
      <c r="P60" s="6">
        <v>0.80661928653717041</v>
      </c>
      <c r="Q60" s="6">
        <v>0.15977098047733307</v>
      </c>
      <c r="R60" s="6">
        <v>0.43406626582145691</v>
      </c>
      <c r="S60" s="6">
        <v>1.5837785005569458</v>
      </c>
      <c r="T60" s="6">
        <v>5.0370227545499802E-2</v>
      </c>
      <c r="U60" s="6">
        <v>0.178619384765625</v>
      </c>
      <c r="V60" s="6">
        <v>0.10419051349163055</v>
      </c>
      <c r="W60" s="6">
        <v>0.11409933120012283</v>
      </c>
      <c r="X60" s="6">
        <v>0.49398255348205566</v>
      </c>
      <c r="Y60" s="6">
        <v>0.13188375532627106</v>
      </c>
      <c r="Z60" s="6">
        <v>4.9297891557216644E-2</v>
      </c>
      <c r="AA60" s="6">
        <v>0.94218754768371582</v>
      </c>
      <c r="AB60" s="6">
        <v>0.16892382502555847</v>
      </c>
      <c r="AC60" s="6">
        <v>1.1709450483322144</v>
      </c>
      <c r="AD60" s="6">
        <v>1.5089974403381348</v>
      </c>
      <c r="AE60" s="6">
        <v>0.20382770895957947</v>
      </c>
      <c r="AF60" s="6">
        <v>2.1193647384643555</v>
      </c>
      <c r="AG60" s="6">
        <v>0.36315351724624634</v>
      </c>
      <c r="AH60" s="6">
        <v>5.6250002235174179E-2</v>
      </c>
      <c r="AI60" s="6">
        <v>0.26615864038467407</v>
      </c>
      <c r="AJ60" s="6">
        <v>0.33096113801002502</v>
      </c>
      <c r="AK60" s="6">
        <v>0.18251889944076538</v>
      </c>
      <c r="AL60" s="6">
        <v>0.2632332444190979</v>
      </c>
      <c r="AM60" s="6">
        <v>8.2276396453380585E-2</v>
      </c>
      <c r="AN60" s="6">
        <v>0.37767857313156128</v>
      </c>
      <c r="AO60" s="6">
        <v>0.15625</v>
      </c>
      <c r="AP60" s="6">
        <v>6.8750001490116119E-2</v>
      </c>
      <c r="AQ60" s="6">
        <v>0.34298092126846313</v>
      </c>
      <c r="AR60" s="6">
        <v>3.6386246681213379</v>
      </c>
      <c r="AS60" s="6">
        <v>0.99681127071380615</v>
      </c>
    </row>
    <row r="61" spans="6:45">
      <c r="F61" s="2">
        <v>43651.631944444445</v>
      </c>
      <c r="G61" s="6">
        <v>0.21349185705184937</v>
      </c>
      <c r="H61" s="6">
        <v>1.875000074505806E-2</v>
      </c>
      <c r="I61" s="6">
        <v>0.42327982187271118</v>
      </c>
      <c r="J61" s="6">
        <v>0.17558716237545013</v>
      </c>
      <c r="K61" s="6">
        <v>0.58396869897842407</v>
      </c>
      <c r="L61" s="6">
        <v>0.4172024130821228</v>
      </c>
      <c r="M61" s="6">
        <v>1.6496536731719971</v>
      </c>
      <c r="N61" s="6">
        <v>0.13311329483985901</v>
      </c>
      <c r="O61" s="6">
        <v>0.57338601350784302</v>
      </c>
      <c r="P61" s="6">
        <v>0.75011801719665527</v>
      </c>
      <c r="Q61" s="6">
        <v>0.15988819301128387</v>
      </c>
      <c r="R61" s="6">
        <v>0.43607428669929504</v>
      </c>
      <c r="S61" s="6">
        <v>1.583407998085022</v>
      </c>
      <c r="T61" s="6">
        <v>5.0240017473697662E-2</v>
      </c>
      <c r="U61" s="6">
        <v>0.17835798859596252</v>
      </c>
      <c r="V61" s="6">
        <v>0.10508465021848679</v>
      </c>
      <c r="W61" s="6">
        <v>0.11416471004486084</v>
      </c>
      <c r="X61" s="6">
        <v>0.47476696968078613</v>
      </c>
      <c r="Y61" s="6">
        <v>0.12790623307228088</v>
      </c>
      <c r="Z61" s="6">
        <v>4.9166899174451828E-2</v>
      </c>
      <c r="AA61" s="6">
        <v>0.91250002384185791</v>
      </c>
      <c r="AB61" s="6">
        <v>0.16201651096343994</v>
      </c>
      <c r="AC61" s="6">
        <v>1.1788034439086914</v>
      </c>
      <c r="AD61" s="6">
        <v>1.4995098114013672</v>
      </c>
      <c r="AE61" s="6">
        <v>0.20670568943023682</v>
      </c>
      <c r="AF61" s="6">
        <v>2.1156437397003174</v>
      </c>
      <c r="AG61" s="6">
        <v>0.36292752623558044</v>
      </c>
      <c r="AH61" s="6">
        <v>5.6119412183761597E-2</v>
      </c>
      <c r="AI61" s="6">
        <v>0.26598015427589417</v>
      </c>
      <c r="AJ61" s="6">
        <v>0.33035928010940552</v>
      </c>
      <c r="AK61" s="6">
        <v>0.18276967108249664</v>
      </c>
      <c r="AL61" s="6">
        <v>0.22338363528251648</v>
      </c>
      <c r="AM61" s="6">
        <v>8.2609638571739197E-2</v>
      </c>
      <c r="AN61" s="6">
        <v>0.29426291584968567</v>
      </c>
      <c r="AO61" s="6">
        <v>0.2019260972738266</v>
      </c>
      <c r="AP61" s="6">
        <v>6.8750001490116119E-2</v>
      </c>
      <c r="AQ61" s="6">
        <v>0.34252491593360901</v>
      </c>
      <c r="AR61" s="6">
        <v>3.7190549373626709</v>
      </c>
      <c r="AS61" s="6">
        <v>0.99612826108932495</v>
      </c>
    </row>
    <row r="62" spans="6:45">
      <c r="F62" s="2">
        <v>43651.635416666664</v>
      </c>
      <c r="G62" s="6">
        <v>0.21310032904148102</v>
      </c>
      <c r="H62" s="6">
        <v>1.875000074505806E-2</v>
      </c>
      <c r="I62" s="6">
        <v>0.40125000476837158</v>
      </c>
      <c r="J62" s="6">
        <v>0.14644356071949005</v>
      </c>
      <c r="K62" s="6">
        <v>0.5841788649559021</v>
      </c>
      <c r="L62" s="6">
        <v>0.41733014583587646</v>
      </c>
      <c r="M62" s="6">
        <v>1.6507917642593384</v>
      </c>
      <c r="N62" s="6">
        <v>0.13253042101860046</v>
      </c>
      <c r="O62" s="6">
        <v>0.57451194524765015</v>
      </c>
      <c r="P62" s="6">
        <v>0.75129801034927368</v>
      </c>
      <c r="Q62" s="6">
        <v>0.16000539064407349</v>
      </c>
      <c r="R62" s="6">
        <v>0.43714228272438049</v>
      </c>
      <c r="S62" s="6">
        <v>1.5830376148223877</v>
      </c>
      <c r="T62" s="6">
        <v>5.0109811127185822E-2</v>
      </c>
      <c r="U62" s="6">
        <v>0.17809657752513885</v>
      </c>
      <c r="V62" s="6">
        <v>0.10597877949476242</v>
      </c>
      <c r="W62" s="6">
        <v>0.11423008143901825</v>
      </c>
      <c r="X62" s="6">
        <v>0.47336876392364502</v>
      </c>
      <c r="Y62" s="6">
        <v>0.1239287257194519</v>
      </c>
      <c r="Z62" s="6">
        <v>4.903591051697731E-2</v>
      </c>
      <c r="AA62" s="6">
        <v>0.89216101169586182</v>
      </c>
      <c r="AB62" s="6">
        <v>0.16104951500892639</v>
      </c>
      <c r="AC62" s="6">
        <v>1.1866617202758789</v>
      </c>
      <c r="AD62" s="6">
        <v>1.4900221824645996</v>
      </c>
      <c r="AE62" s="6">
        <v>0.20958365499973297</v>
      </c>
      <c r="AF62" s="6">
        <v>2.1119225025177002</v>
      </c>
      <c r="AG62" s="6">
        <v>0.36270153522491455</v>
      </c>
      <c r="AH62" s="6">
        <v>5.5988822132349014E-2</v>
      </c>
      <c r="AI62" s="6">
        <v>0.26580169796943665</v>
      </c>
      <c r="AJ62" s="6">
        <v>0.32975742220878601</v>
      </c>
      <c r="AK62" s="6">
        <v>0.18302044272422791</v>
      </c>
      <c r="AL62" s="6">
        <v>0.21799568831920624</v>
      </c>
      <c r="AM62" s="6">
        <v>8.2942888140678406E-2</v>
      </c>
      <c r="AN62" s="6">
        <v>0.22487744688987732</v>
      </c>
      <c r="AO62" s="6">
        <v>0.21371854841709137</v>
      </c>
      <c r="AP62" s="6">
        <v>6.8750001490116119E-2</v>
      </c>
      <c r="AQ62" s="6">
        <v>0.34206894040107727</v>
      </c>
      <c r="AR62" s="6">
        <v>3.6504573822021484</v>
      </c>
      <c r="AS62" s="6">
        <v>0.99544525146484375</v>
      </c>
    </row>
    <row r="63" spans="6:45">
      <c r="F63" s="2">
        <v>43651.638888888891</v>
      </c>
      <c r="G63" s="6">
        <v>0.21270881593227386</v>
      </c>
      <c r="H63" s="6">
        <v>1.875000074505806E-2</v>
      </c>
      <c r="I63" s="6">
        <v>0.34630104899406433</v>
      </c>
      <c r="J63" s="6">
        <v>0.14994169771671295</v>
      </c>
      <c r="K63" s="6">
        <v>0.58438903093338013</v>
      </c>
      <c r="L63" s="6">
        <v>0.41745787858963013</v>
      </c>
      <c r="M63" s="6">
        <v>1.6523647308349609</v>
      </c>
      <c r="N63" s="6">
        <v>0.13194753229618073</v>
      </c>
      <c r="O63" s="6">
        <v>0.57194346189498901</v>
      </c>
      <c r="P63" s="6">
        <v>0.75247800350189209</v>
      </c>
      <c r="Q63" s="6">
        <v>0.16012260317802429</v>
      </c>
      <c r="R63" s="6">
        <v>0.43590870499610901</v>
      </c>
      <c r="S63" s="6">
        <v>1.5826672315597534</v>
      </c>
      <c r="T63" s="6">
        <v>4.9979601055383682E-2</v>
      </c>
      <c r="U63" s="6">
        <v>0.17783516645431519</v>
      </c>
      <c r="V63" s="6">
        <v>0.10815601050853729</v>
      </c>
      <c r="W63" s="6">
        <v>0.11429546028375626</v>
      </c>
      <c r="X63" s="6">
        <v>0.47197052836418152</v>
      </c>
      <c r="Y63" s="6">
        <v>0.11995121091604233</v>
      </c>
      <c r="Z63" s="6">
        <v>4.8904918134212494E-2</v>
      </c>
      <c r="AA63" s="6">
        <v>0.90590149164199829</v>
      </c>
      <c r="AB63" s="6">
        <v>0.16008251905441284</v>
      </c>
      <c r="AC63" s="6">
        <v>1.1855154037475586</v>
      </c>
      <c r="AD63" s="6">
        <v>1.4805344343185425</v>
      </c>
      <c r="AE63" s="6">
        <v>0.21246163547039032</v>
      </c>
      <c r="AF63" s="6">
        <v>2.1082015037536621</v>
      </c>
      <c r="AG63" s="6">
        <v>0.36247551441192627</v>
      </c>
      <c r="AH63" s="6">
        <v>5.585823580622673E-2</v>
      </c>
      <c r="AI63" s="6">
        <v>0.26562324166297913</v>
      </c>
      <c r="AJ63" s="6">
        <v>0.3291555643081665</v>
      </c>
      <c r="AK63" s="6">
        <v>0.18327119946479797</v>
      </c>
      <c r="AL63" s="6">
        <v>0.21260775625705719</v>
      </c>
      <c r="AM63" s="6">
        <v>8.3276130259037018E-2</v>
      </c>
      <c r="AN63" s="6">
        <v>0.16618242859840393</v>
      </c>
      <c r="AO63" s="6">
        <v>0.22235739231109619</v>
      </c>
      <c r="AP63" s="6">
        <v>6.8750001490116119E-2</v>
      </c>
      <c r="AQ63" s="6">
        <v>0.34161296486854553</v>
      </c>
      <c r="AR63" s="6">
        <v>3.5750000476837158</v>
      </c>
      <c r="AS63" s="6">
        <v>0.99476224184036255</v>
      </c>
    </row>
    <row r="64" spans="6:45">
      <c r="F64" s="2">
        <v>43651.642361111109</v>
      </c>
      <c r="G64" s="6">
        <v>0.21231728792190552</v>
      </c>
      <c r="H64" s="6">
        <v>1.875000074505806E-2</v>
      </c>
      <c r="I64" s="6">
        <v>0.33536809682846069</v>
      </c>
      <c r="J64" s="6">
        <v>0.13625776767730713</v>
      </c>
      <c r="K64" s="6">
        <v>0.58459919691085815</v>
      </c>
      <c r="L64" s="6">
        <v>0.4175855815410614</v>
      </c>
      <c r="M64" s="6">
        <v>1.6539376974105835</v>
      </c>
      <c r="N64" s="6">
        <v>0.13136464357376099</v>
      </c>
      <c r="O64" s="6">
        <v>0.56937497854232788</v>
      </c>
      <c r="P64" s="6">
        <v>0.75365793704986572</v>
      </c>
      <c r="Q64" s="6">
        <v>0.1602398157119751</v>
      </c>
      <c r="R64" s="6">
        <v>0.43467515707015991</v>
      </c>
      <c r="S64" s="6">
        <v>1.5822967290878296</v>
      </c>
      <c r="T64" s="6">
        <v>4.9849394708871841E-2</v>
      </c>
      <c r="U64" s="6">
        <v>0.17757377028465271</v>
      </c>
      <c r="V64" s="6">
        <v>0.11089190095663071</v>
      </c>
      <c r="W64" s="6">
        <v>0.11436083912849426</v>
      </c>
      <c r="X64" s="6">
        <v>0.47057232260704041</v>
      </c>
      <c r="Y64" s="6">
        <v>0.11597369611263275</v>
      </c>
      <c r="Z64" s="6">
        <v>4.8773929476737976E-2</v>
      </c>
      <c r="AA64" s="6">
        <v>0.91971153020858765</v>
      </c>
      <c r="AB64" s="6">
        <v>0.15911552309989929</v>
      </c>
      <c r="AC64" s="6">
        <v>1.1832938194274902</v>
      </c>
      <c r="AD64" s="6">
        <v>1.4779151678085327</v>
      </c>
      <c r="AE64" s="6">
        <v>0.21533960103988647</v>
      </c>
      <c r="AF64" s="6">
        <v>2.104480504989624</v>
      </c>
      <c r="AG64" s="6">
        <v>0.36224952340126038</v>
      </c>
      <c r="AH64" s="6">
        <v>5.5727645754814148E-2</v>
      </c>
      <c r="AI64" s="6">
        <v>0.26544475555419922</v>
      </c>
      <c r="AJ64" s="6">
        <v>0.32855373620986938</v>
      </c>
      <c r="AK64" s="6">
        <v>0.18352197110652924</v>
      </c>
      <c r="AL64" s="6">
        <v>0.20721982419490814</v>
      </c>
      <c r="AM64" s="6">
        <v>8.360937237739563E-2</v>
      </c>
      <c r="AN64" s="6">
        <v>0.15807431936264038</v>
      </c>
      <c r="AO64" s="6">
        <v>0.21603357791900635</v>
      </c>
      <c r="AP64" s="6">
        <v>6.8750001490116119E-2</v>
      </c>
      <c r="AQ64" s="6">
        <v>0.34115698933601379</v>
      </c>
      <c r="AR64" s="6">
        <v>3.3565349578857422</v>
      </c>
      <c r="AS64" s="6">
        <v>0.99407923221588135</v>
      </c>
    </row>
    <row r="65" spans="6:45">
      <c r="F65" s="2">
        <v>43651.645833333336</v>
      </c>
      <c r="G65" s="6">
        <v>0.21192575991153717</v>
      </c>
      <c r="H65" s="6">
        <v>1.875000074505806E-2</v>
      </c>
      <c r="I65" s="6">
        <v>0.27984645962715149</v>
      </c>
      <c r="J65" s="6">
        <v>0.12228261679410934</v>
      </c>
      <c r="K65" s="6">
        <v>0.58480936288833618</v>
      </c>
      <c r="L65" s="6">
        <v>0.41771331429481506</v>
      </c>
      <c r="M65" s="6">
        <v>1.6555106639862061</v>
      </c>
      <c r="N65" s="6">
        <v>0.13118846714496613</v>
      </c>
      <c r="O65" s="6">
        <v>0.56680649518966675</v>
      </c>
      <c r="P65" s="6">
        <v>0.75483793020248413</v>
      </c>
      <c r="Q65" s="6">
        <v>0.1603570282459259</v>
      </c>
      <c r="R65" s="6">
        <v>0.43344160914421082</v>
      </c>
      <c r="S65" s="6">
        <v>1.5819263458251953</v>
      </c>
      <c r="T65" s="6">
        <v>4.9719184637069702E-2</v>
      </c>
      <c r="U65" s="6">
        <v>0.17731235921382904</v>
      </c>
      <c r="V65" s="6">
        <v>0.11362779885530472</v>
      </c>
      <c r="W65" s="6">
        <v>0.11442621797323227</v>
      </c>
      <c r="X65" s="6">
        <v>0.46917411684989929</v>
      </c>
      <c r="Y65" s="6">
        <v>0.10458333790302277</v>
      </c>
      <c r="Z65" s="6">
        <v>4.864293709397316E-2</v>
      </c>
      <c r="AA65" s="6">
        <v>0.90526318550109863</v>
      </c>
      <c r="AB65" s="6">
        <v>0.15814852714538574</v>
      </c>
      <c r="AC65" s="6">
        <v>1.1810722351074219</v>
      </c>
      <c r="AD65" s="6">
        <v>1.4849114418029785</v>
      </c>
      <c r="AE65" s="6">
        <v>0.21821758151054382</v>
      </c>
      <c r="AF65" s="6">
        <v>2.1007595062255859</v>
      </c>
      <c r="AG65" s="6">
        <v>0.36202353239059448</v>
      </c>
      <c r="AH65" s="6">
        <v>5.5597055703401566E-2</v>
      </c>
      <c r="AI65" s="6">
        <v>0.2652662992477417</v>
      </c>
      <c r="AJ65" s="6">
        <v>0.32795187830924988</v>
      </c>
      <c r="AK65" s="6">
        <v>0.1837727427482605</v>
      </c>
      <c r="AL65" s="6">
        <v>0.21246600151062012</v>
      </c>
      <c r="AM65" s="6">
        <v>8.3942621946334839E-2</v>
      </c>
      <c r="AN65" s="6">
        <v>0.14996621012687683</v>
      </c>
      <c r="AO65" s="6">
        <v>0.20057421922683716</v>
      </c>
      <c r="AP65" s="6">
        <v>6.8750001490116119E-2</v>
      </c>
      <c r="AQ65" s="6">
        <v>0.34070101380348206</v>
      </c>
      <c r="AR65" s="6">
        <v>3.464425802230835</v>
      </c>
      <c r="AS65" s="6">
        <v>0.99339622259140015</v>
      </c>
    </row>
    <row r="66" spans="6:45">
      <c r="F66" s="2">
        <v>43651.649305555555</v>
      </c>
      <c r="G66" s="6">
        <v>0.21153424680233002</v>
      </c>
      <c r="H66" s="6">
        <v>1.875000074505806E-2</v>
      </c>
      <c r="I66" s="6">
        <v>0.2771473228931427</v>
      </c>
      <c r="J66" s="6">
        <v>0.11237139254808426</v>
      </c>
      <c r="K66" s="6">
        <v>0.58501952886581421</v>
      </c>
      <c r="L66" s="6">
        <v>0.41784104704856873</v>
      </c>
      <c r="M66" s="6">
        <v>1.6543406248092651</v>
      </c>
      <c r="N66" s="6">
        <v>0.13111186027526855</v>
      </c>
      <c r="O66" s="6">
        <v>0.56423801183700562</v>
      </c>
      <c r="P66" s="6">
        <v>0.75601792335510254</v>
      </c>
      <c r="Q66" s="6">
        <v>0.16047424077987671</v>
      </c>
      <c r="R66" s="6">
        <v>0.43220806121826172</v>
      </c>
      <c r="S66" s="6">
        <v>1.581555962562561</v>
      </c>
      <c r="T66" s="6">
        <v>4.9588974565267563E-2</v>
      </c>
      <c r="U66" s="6">
        <v>0.17705094814300537</v>
      </c>
      <c r="V66" s="6">
        <v>0.11636368930339813</v>
      </c>
      <c r="W66" s="6">
        <v>0.11449158936738968</v>
      </c>
      <c r="X66" s="6">
        <v>0.4627763032913208</v>
      </c>
      <c r="Y66" s="6">
        <v>9.3446828424930573E-2</v>
      </c>
      <c r="Z66" s="6">
        <v>4.8511948436498642E-2</v>
      </c>
      <c r="AA66" s="6">
        <v>0.91322118043899536</v>
      </c>
      <c r="AB66" s="6">
        <v>0.15718153119087219</v>
      </c>
      <c r="AC66" s="6">
        <v>1.1788507699966431</v>
      </c>
      <c r="AD66" s="6">
        <v>1.4919077157974243</v>
      </c>
      <c r="AE66" s="6">
        <v>0.22109556198120117</v>
      </c>
      <c r="AF66" s="6">
        <v>2.0970382690429687</v>
      </c>
      <c r="AG66" s="6">
        <v>0.36179754137992859</v>
      </c>
      <c r="AH66" s="6">
        <v>5.5466465651988983E-2</v>
      </c>
      <c r="AI66" s="6">
        <v>0.26508781313896179</v>
      </c>
      <c r="AJ66" s="6">
        <v>0.32735002040863037</v>
      </c>
      <c r="AK66" s="6">
        <v>0.18402351438999176</v>
      </c>
      <c r="AL66" s="6">
        <v>0.21119070053100586</v>
      </c>
      <c r="AM66" s="6">
        <v>8.4275864064693451E-2</v>
      </c>
      <c r="AN66" s="6">
        <v>0.10623800754547119</v>
      </c>
      <c r="AO66" s="6">
        <v>0.18511484563350677</v>
      </c>
      <c r="AP66" s="6">
        <v>6.8750001490116119E-2</v>
      </c>
      <c r="AQ66" s="6">
        <v>0.34024500846862793</v>
      </c>
      <c r="AR66" s="6">
        <v>3.6408474445343018</v>
      </c>
      <c r="AS66" s="6">
        <v>0.99271321296691895</v>
      </c>
    </row>
    <row r="67" spans="6:45">
      <c r="F67" s="2">
        <v>43651.652777777781</v>
      </c>
      <c r="G67" s="6">
        <v>0.21114271879196167</v>
      </c>
      <c r="H67" s="6">
        <v>1.875000074505806E-2</v>
      </c>
      <c r="I67" s="6">
        <v>0.27444818615913391</v>
      </c>
      <c r="J67" s="6">
        <v>0.11194267123937607</v>
      </c>
      <c r="K67" s="6">
        <v>0.58522963523864746</v>
      </c>
      <c r="L67" s="6">
        <v>0.41796875</v>
      </c>
      <c r="M67" s="6">
        <v>1.6507378816604614</v>
      </c>
      <c r="N67" s="6">
        <v>0.13103525340557098</v>
      </c>
      <c r="O67" s="6">
        <v>0.56166952848434448</v>
      </c>
      <c r="P67" s="6">
        <v>0.75719791650772095</v>
      </c>
      <c r="Q67" s="6">
        <v>0.16059143841266632</v>
      </c>
      <c r="R67" s="6">
        <v>0.43097451329231262</v>
      </c>
      <c r="S67" s="6">
        <v>1.5811855792999268</v>
      </c>
      <c r="T67" s="6">
        <v>4.9458768218755722E-2</v>
      </c>
      <c r="U67" s="6">
        <v>0.1767895519733429</v>
      </c>
      <c r="V67" s="6">
        <v>0.11909958720207214</v>
      </c>
      <c r="W67" s="6">
        <v>0.11455696821212769</v>
      </c>
      <c r="X67" s="6">
        <v>0.45420160889625549</v>
      </c>
      <c r="Y67" s="6">
        <v>9.3080095946788788E-2</v>
      </c>
      <c r="Z67" s="6">
        <v>4.8380956053733826E-2</v>
      </c>
      <c r="AA67" s="6">
        <v>0.91879433393478394</v>
      </c>
      <c r="AB67" s="6">
        <v>0.15596143901348114</v>
      </c>
      <c r="AC67" s="6">
        <v>1.1766291856765747</v>
      </c>
      <c r="AD67" s="6">
        <v>1.4989039897918701</v>
      </c>
      <c r="AE67" s="6">
        <v>0.22397352755069733</v>
      </c>
      <c r="AF67" s="6">
        <v>2.0933172702789307</v>
      </c>
      <c r="AG67" s="6">
        <v>0.36157152056694031</v>
      </c>
      <c r="AH67" s="6">
        <v>5.5335879325866699E-2</v>
      </c>
      <c r="AI67" s="6">
        <v>0.26490935683250427</v>
      </c>
      <c r="AJ67" s="6">
        <v>0.32674819231033325</v>
      </c>
      <c r="AK67" s="6">
        <v>0.18427428603172302</v>
      </c>
      <c r="AL67" s="6">
        <v>0.2099154144525528</v>
      </c>
      <c r="AM67" s="6">
        <v>8.4609106183052063E-2</v>
      </c>
      <c r="AN67" s="6">
        <v>0.10591083765029907</v>
      </c>
      <c r="AO67" s="6">
        <v>0.16965548694133759</v>
      </c>
      <c r="AP67" s="6">
        <v>6.8750001490116119E-2</v>
      </c>
      <c r="AQ67" s="6">
        <v>0.33978903293609619</v>
      </c>
      <c r="AR67" s="6">
        <v>3.5391778945922852</v>
      </c>
      <c r="AS67" s="6">
        <v>0.99203020334243774</v>
      </c>
    </row>
    <row r="68" spans="6:45">
      <c r="F68" s="2">
        <v>43651.65625</v>
      </c>
      <c r="G68" s="6">
        <v>0.21075120568275452</v>
      </c>
      <c r="H68" s="6">
        <v>1.875000074505806E-2</v>
      </c>
      <c r="I68" s="6">
        <v>0.27174904942512512</v>
      </c>
      <c r="J68" s="6">
        <v>0.11151394993066788</v>
      </c>
      <c r="K68" s="6">
        <v>0.58543980121612549</v>
      </c>
      <c r="L68" s="6">
        <v>0.41809648275375366</v>
      </c>
      <c r="M68" s="6">
        <v>1.6471352577209473</v>
      </c>
      <c r="N68" s="6">
        <v>0.13095864653587341</v>
      </c>
      <c r="O68" s="6">
        <v>0.55910104513168335</v>
      </c>
      <c r="P68" s="6">
        <v>0.75837790966033936</v>
      </c>
      <c r="Q68" s="6">
        <v>0.16070865094661713</v>
      </c>
      <c r="R68" s="6">
        <v>0.42974096536636353</v>
      </c>
      <c r="S68" s="6">
        <v>1.5808150768280029</v>
      </c>
      <c r="T68" s="6">
        <v>4.9328558146953583E-2</v>
      </c>
      <c r="U68" s="6">
        <v>0.17652814090251923</v>
      </c>
      <c r="V68" s="6">
        <v>0.12183548510074615</v>
      </c>
      <c r="W68" s="6">
        <v>0.11462234705686569</v>
      </c>
      <c r="X68" s="6">
        <v>0.45000001788139343</v>
      </c>
      <c r="Y68" s="6">
        <v>9.2713356018066406E-2</v>
      </c>
      <c r="Z68" s="6">
        <v>4.8249967396259308E-2</v>
      </c>
      <c r="AA68" s="6">
        <v>0.94539010524749756</v>
      </c>
      <c r="AB68" s="6">
        <v>0.14809155464172363</v>
      </c>
      <c r="AC68" s="6">
        <v>1.1744076013565063</v>
      </c>
      <c r="AD68" s="6">
        <v>1.5059002637863159</v>
      </c>
      <c r="AE68" s="6">
        <v>0.22491402924060822</v>
      </c>
      <c r="AF68" s="6">
        <v>2.0895962715148926</v>
      </c>
      <c r="AG68" s="6">
        <v>0.36134552955627441</v>
      </c>
      <c r="AH68" s="6">
        <v>5.5205289274454117E-2</v>
      </c>
      <c r="AI68" s="6">
        <v>0.26473087072372437</v>
      </c>
      <c r="AJ68" s="6">
        <v>0.32614633440971375</v>
      </c>
      <c r="AK68" s="6">
        <v>0.18452504277229309</v>
      </c>
      <c r="AL68" s="6">
        <v>0.20864011347293854</v>
      </c>
      <c r="AM68" s="6">
        <v>8.4942348301410675E-2</v>
      </c>
      <c r="AN68" s="6">
        <v>0.10558366775512695</v>
      </c>
      <c r="AO68" s="6">
        <v>0.1541961133480072</v>
      </c>
      <c r="AP68" s="6">
        <v>6.8750001490116119E-2</v>
      </c>
      <c r="AQ68" s="6">
        <v>0.33933305740356445</v>
      </c>
      <c r="AR68" s="6">
        <v>3.4121115207672119</v>
      </c>
      <c r="AS68" s="6">
        <v>0.99134719371795654</v>
      </c>
    </row>
    <row r="69" spans="6:45">
      <c r="F69" s="2">
        <v>43651.659722222219</v>
      </c>
      <c r="G69" s="6">
        <v>0.21035967767238617</v>
      </c>
      <c r="H69" s="6">
        <v>1.875000074505806E-2</v>
      </c>
      <c r="I69" s="6">
        <v>0.26904991269111633</v>
      </c>
      <c r="J69" s="6">
        <v>0.11108523607254028</v>
      </c>
      <c r="K69" s="6">
        <v>0.58564996719360352</v>
      </c>
      <c r="L69" s="6">
        <v>0.41822421550750732</v>
      </c>
      <c r="M69" s="6">
        <v>1.6435325145721436</v>
      </c>
      <c r="N69" s="6">
        <v>0.13088203966617584</v>
      </c>
      <c r="O69" s="6">
        <v>0.55653256177902222</v>
      </c>
      <c r="P69" s="6">
        <v>0.75955790281295776</v>
      </c>
      <c r="Q69" s="6">
        <v>0.16082586348056793</v>
      </c>
      <c r="R69" s="6">
        <v>0.42850741744041443</v>
      </c>
      <c r="S69" s="6">
        <v>1.5804446935653687</v>
      </c>
      <c r="T69" s="6">
        <v>4.9198351800441742E-2</v>
      </c>
      <c r="U69" s="6">
        <v>0.17626672983169556</v>
      </c>
      <c r="V69" s="6">
        <v>0.12457137554883957</v>
      </c>
      <c r="W69" s="6">
        <v>0.1146877184510231</v>
      </c>
      <c r="X69" s="6">
        <v>0.45000001788139343</v>
      </c>
      <c r="Y69" s="6">
        <v>9.2346623539924622E-2</v>
      </c>
      <c r="Z69" s="6">
        <v>4.8118975013494492E-2</v>
      </c>
      <c r="AA69" s="6">
        <v>0.96825027465820313</v>
      </c>
      <c r="AB69" s="6">
        <v>0.14022167026996613</v>
      </c>
      <c r="AC69" s="6">
        <v>1.172186017036438</v>
      </c>
      <c r="AD69" s="6">
        <v>1.5183308124542236</v>
      </c>
      <c r="AE69" s="6">
        <v>0.2247803807258606</v>
      </c>
      <c r="AF69" s="6">
        <v>2.0863862037658691</v>
      </c>
      <c r="AG69" s="6">
        <v>0.36111953854560852</v>
      </c>
      <c r="AH69" s="6">
        <v>5.5074699223041534E-2</v>
      </c>
      <c r="AI69" s="6">
        <v>0.26455241441726685</v>
      </c>
      <c r="AJ69" s="6">
        <v>0.32554447650909424</v>
      </c>
      <c r="AK69" s="6">
        <v>0.18477581441402435</v>
      </c>
      <c r="AL69" s="6">
        <v>0.20736482739448547</v>
      </c>
      <c r="AM69" s="6">
        <v>8.5275597870349884E-2</v>
      </c>
      <c r="AN69" s="6">
        <v>0.10525650531053543</v>
      </c>
      <c r="AO69" s="6">
        <v>0.13873675465583801</v>
      </c>
      <c r="AP69" s="6">
        <v>6.8750001490116119E-2</v>
      </c>
      <c r="AQ69" s="6">
        <v>0.33887708187103271</v>
      </c>
      <c r="AR69" s="6">
        <v>3.3380310535430908</v>
      </c>
      <c r="AS69" s="6">
        <v>0.99066418409347534</v>
      </c>
    </row>
    <row r="70" spans="6:45">
      <c r="F70" s="2">
        <v>43651.663194444445</v>
      </c>
      <c r="G70" s="6">
        <v>0.20996814966201782</v>
      </c>
      <c r="H70" s="6">
        <v>1.875000074505806E-2</v>
      </c>
      <c r="I70" s="6">
        <v>0.26635077595710754</v>
      </c>
      <c r="J70" s="6">
        <v>0.11065651476383209</v>
      </c>
      <c r="K70" s="6">
        <v>0.58586013317108154</v>
      </c>
      <c r="L70" s="6">
        <v>0.41835194826126099</v>
      </c>
      <c r="M70" s="6">
        <v>1.6399297714233398</v>
      </c>
      <c r="N70" s="6">
        <v>0.13080543279647827</v>
      </c>
      <c r="O70" s="6">
        <v>0.55396407842636108</v>
      </c>
      <c r="P70" s="6">
        <v>0.76073789596557617</v>
      </c>
      <c r="Q70" s="6">
        <v>0.16094307601451874</v>
      </c>
      <c r="R70" s="6">
        <v>0.42727386951446533</v>
      </c>
      <c r="S70" s="6">
        <v>1.5800743103027344</v>
      </c>
      <c r="T70" s="6">
        <v>4.9068141728639603E-2</v>
      </c>
      <c r="U70" s="6">
        <v>0.17600533366203308</v>
      </c>
      <c r="V70" s="6">
        <v>0.24963797628879547</v>
      </c>
      <c r="W70" s="6">
        <v>0.11475309729576111</v>
      </c>
      <c r="X70" s="6">
        <v>0.45000001788139343</v>
      </c>
      <c r="Y70" s="6">
        <v>9.197988361120224E-2</v>
      </c>
      <c r="Z70" s="6">
        <v>4.7987986356019974E-2</v>
      </c>
      <c r="AA70" s="6">
        <v>0.98437231779098511</v>
      </c>
      <c r="AB70" s="6">
        <v>0.13235178589820862</v>
      </c>
      <c r="AC70" s="6">
        <v>1.1699645519256592</v>
      </c>
      <c r="AD70" s="6">
        <v>1.6212271451950073</v>
      </c>
      <c r="AE70" s="6">
        <v>0.22464671730995178</v>
      </c>
      <c r="AF70" s="6">
        <v>2.0838351249694824</v>
      </c>
      <c r="AG70" s="6">
        <v>0.36089354753494263</v>
      </c>
      <c r="AH70" s="6">
        <v>5.4944109171628952E-2</v>
      </c>
      <c r="AI70" s="6">
        <v>0.26437395811080933</v>
      </c>
      <c r="AJ70" s="6">
        <v>0.32494264841079712</v>
      </c>
      <c r="AK70" s="6">
        <v>0.18502658605575562</v>
      </c>
      <c r="AL70" s="6">
        <v>0.20608952641487122</v>
      </c>
      <c r="AM70" s="6">
        <v>8.5608839988708496E-2</v>
      </c>
      <c r="AN70" s="6">
        <v>0.10492933541536331</v>
      </c>
      <c r="AO70" s="6">
        <v>0.12978188693523407</v>
      </c>
      <c r="AP70" s="6">
        <v>6.8750001490116119E-2</v>
      </c>
      <c r="AQ70" s="6">
        <v>0.33842107653617859</v>
      </c>
      <c r="AR70" s="6">
        <v>3.3513052463531494</v>
      </c>
      <c r="AS70" s="6">
        <v>0.98998117446899414</v>
      </c>
    </row>
    <row r="71" spans="6:45">
      <c r="F71" s="2">
        <v>43651.666666666664</v>
      </c>
      <c r="G71" s="6">
        <v>0.20957663655281067</v>
      </c>
      <c r="H71" s="6">
        <v>1.875000074505806E-2</v>
      </c>
      <c r="I71" s="6">
        <v>0.26365163922309875</v>
      </c>
      <c r="J71" s="6">
        <v>0.1102277934551239</v>
      </c>
      <c r="K71" s="6">
        <v>0.58607029914855957</v>
      </c>
      <c r="L71" s="6">
        <v>0.41847965121269226</v>
      </c>
      <c r="M71" s="6">
        <v>1.6363271474838257</v>
      </c>
      <c r="N71" s="6">
        <v>0.13072884082794189</v>
      </c>
      <c r="O71" s="6">
        <v>0.55139553546905518</v>
      </c>
      <c r="P71" s="6">
        <v>0.76191788911819458</v>
      </c>
      <c r="Q71" s="6">
        <v>0.16106028854846954</v>
      </c>
      <c r="R71" s="6">
        <v>0.42604032158851624</v>
      </c>
      <c r="S71" s="6">
        <v>1.5797038078308105</v>
      </c>
      <c r="T71" s="6">
        <v>4.8937935382127762E-2</v>
      </c>
      <c r="U71" s="6">
        <v>0.17574392259120941</v>
      </c>
      <c r="V71" s="6">
        <v>0.14750000834465027</v>
      </c>
      <c r="W71" s="6">
        <v>0.11481847614049911</v>
      </c>
      <c r="X71" s="6">
        <v>0.45031440258026123</v>
      </c>
      <c r="Y71" s="6">
        <v>9.1613151133060455E-2</v>
      </c>
      <c r="Z71" s="6">
        <v>4.7856993973255157E-2</v>
      </c>
      <c r="AA71" s="6">
        <v>1.0004943609237671</v>
      </c>
      <c r="AB71" s="6">
        <v>0.12448190152645111</v>
      </c>
      <c r="AC71" s="6">
        <v>1.1680834293365479</v>
      </c>
      <c r="AD71" s="6">
        <v>1.5422850847244263</v>
      </c>
      <c r="AE71" s="6">
        <v>0.22451306879520416</v>
      </c>
      <c r="AF71" s="6">
        <v>2.0812840461730957</v>
      </c>
      <c r="AG71" s="6">
        <v>0.36066752672195435</v>
      </c>
      <c r="AH71" s="6">
        <v>5.481351912021637E-2</v>
      </c>
      <c r="AI71" s="6">
        <v>0.26419547200202942</v>
      </c>
      <c r="AJ71" s="6">
        <v>0.32434079051017761</v>
      </c>
      <c r="AK71" s="6">
        <v>0.18527735769748688</v>
      </c>
      <c r="AL71" s="6">
        <v>0.20481424033641815</v>
      </c>
      <c r="AM71" s="6">
        <v>8.5942082107067108E-2</v>
      </c>
      <c r="AN71" s="6">
        <v>0.10460216552019119</v>
      </c>
      <c r="AO71" s="6">
        <v>0.121392622590065</v>
      </c>
      <c r="AP71" s="6">
        <v>6.8750001490116119E-2</v>
      </c>
      <c r="AQ71" s="6">
        <v>0.33796510100364685</v>
      </c>
      <c r="AR71" s="6">
        <v>3.3806700706481934</v>
      </c>
      <c r="AS71" s="6">
        <v>0.98929816484451294</v>
      </c>
    </row>
    <row r="72" spans="6:45">
      <c r="F72" s="2">
        <v>43651.670138888891</v>
      </c>
      <c r="G72" s="6">
        <v>0.20918510854244232</v>
      </c>
      <c r="H72" s="6">
        <v>1.875000074505806E-2</v>
      </c>
      <c r="I72" s="6">
        <v>0.21240653097629547</v>
      </c>
      <c r="J72" s="6">
        <v>0.10979907959699631</v>
      </c>
      <c r="K72" s="6">
        <v>0.58628040552139282</v>
      </c>
      <c r="L72" s="6">
        <v>0.41860738396644592</v>
      </c>
      <c r="M72" s="6">
        <v>1.632724404335022</v>
      </c>
      <c r="N72" s="6">
        <v>0.13065223395824432</v>
      </c>
      <c r="O72" s="6">
        <v>0.55062586069107056</v>
      </c>
      <c r="P72" s="6">
        <v>0.76309788227081299</v>
      </c>
      <c r="Q72" s="6">
        <v>0.16117748618125916</v>
      </c>
      <c r="R72" s="6">
        <v>0.42480674386024475</v>
      </c>
      <c r="S72" s="6">
        <v>1.5793334245681763</v>
      </c>
      <c r="T72" s="6">
        <v>4.8807725310325623E-2</v>
      </c>
      <c r="U72" s="6">
        <v>0.17548251152038574</v>
      </c>
      <c r="V72" s="6">
        <v>0.12808641791343689</v>
      </c>
      <c r="W72" s="6">
        <v>0.11488384753465652</v>
      </c>
      <c r="X72" s="6">
        <v>0.45255988836288452</v>
      </c>
      <c r="Y72" s="6">
        <v>9.1246411204338074E-2</v>
      </c>
      <c r="Z72" s="6">
        <v>4.7726001590490341E-2</v>
      </c>
      <c r="AA72" s="6">
        <v>1.0166164636611938</v>
      </c>
      <c r="AB72" s="6">
        <v>0.1166120171546936</v>
      </c>
      <c r="AC72" s="6">
        <v>1.1666127443313599</v>
      </c>
      <c r="AD72" s="6">
        <v>1.5223078727722168</v>
      </c>
      <c r="AE72" s="6">
        <v>0.22437942028045654</v>
      </c>
      <c r="AF72" s="6">
        <v>2.0787332057952881</v>
      </c>
      <c r="AG72" s="6">
        <v>0.36044153571128845</v>
      </c>
      <c r="AH72" s="6">
        <v>5.4682932794094086E-2</v>
      </c>
      <c r="AI72" s="6">
        <v>0.2640170156955719</v>
      </c>
      <c r="AJ72" s="6">
        <v>0.32373893260955811</v>
      </c>
      <c r="AK72" s="6">
        <v>0.18552812933921814</v>
      </c>
      <c r="AL72" s="6">
        <v>0.20353893935680389</v>
      </c>
      <c r="AM72" s="6">
        <v>8.6275331676006317E-2</v>
      </c>
      <c r="AN72" s="6">
        <v>0.10427499562501907</v>
      </c>
      <c r="AO72" s="6">
        <v>0.11300335824489594</v>
      </c>
      <c r="AP72" s="6">
        <v>6.8750001490116119E-2</v>
      </c>
      <c r="AQ72" s="6">
        <v>0.33750912547111511</v>
      </c>
      <c r="AR72" s="6">
        <v>3.4966495037078857</v>
      </c>
      <c r="AS72" s="6">
        <v>0.98861515522003174</v>
      </c>
    </row>
    <row r="73" spans="6:45">
      <c r="F73" s="2">
        <v>43651.673611111109</v>
      </c>
      <c r="G73" s="6">
        <v>0.20879358053207397</v>
      </c>
      <c r="H73" s="6">
        <v>1.875000074505806E-2</v>
      </c>
      <c r="I73" s="6">
        <v>0.21221044659614563</v>
      </c>
      <c r="J73" s="6">
        <v>0.10937035828828812</v>
      </c>
      <c r="K73" s="6">
        <v>0.58649057149887085</v>
      </c>
      <c r="L73" s="6">
        <v>0.41873511672019958</v>
      </c>
      <c r="M73" s="6">
        <v>1.6291217803955078</v>
      </c>
      <c r="N73" s="6">
        <v>0.13057562708854675</v>
      </c>
      <c r="O73" s="6">
        <v>0.55199623107910156</v>
      </c>
      <c r="P73" s="6">
        <v>0.7642778754234314</v>
      </c>
      <c r="Q73" s="6">
        <v>0.16129469871520996</v>
      </c>
      <c r="R73" s="6">
        <v>0.42357319593429565</v>
      </c>
      <c r="S73" s="6">
        <v>1.578963041305542</v>
      </c>
      <c r="T73" s="6">
        <v>4.8677518963813782E-2</v>
      </c>
      <c r="U73" s="6">
        <v>0.17522111535072327</v>
      </c>
      <c r="V73" s="6">
        <v>9.5833338797092438E-2</v>
      </c>
      <c r="W73" s="6">
        <v>0.11494922637939453</v>
      </c>
      <c r="X73" s="6">
        <v>0.4548054039478302</v>
      </c>
      <c r="Y73" s="6">
        <v>9.0879678726196289E-2</v>
      </c>
      <c r="Z73" s="6">
        <v>4.7595012933015823E-2</v>
      </c>
      <c r="AA73" s="6">
        <v>1.038953423500061</v>
      </c>
      <c r="AB73" s="6">
        <v>0.1087421327829361</v>
      </c>
      <c r="AC73" s="6">
        <v>1.1651421785354614</v>
      </c>
      <c r="AD73" s="6">
        <v>1.5023307800292969</v>
      </c>
      <c r="AE73" s="6">
        <v>0.22424577176570892</v>
      </c>
      <c r="AF73" s="6">
        <v>2.0761821269989014</v>
      </c>
      <c r="AG73" s="6">
        <v>0.36021554470062256</v>
      </c>
      <c r="AH73" s="6">
        <v>5.4552342742681503E-2</v>
      </c>
      <c r="AI73" s="6">
        <v>0.26383852958679199</v>
      </c>
      <c r="AJ73" s="6">
        <v>0.3231370747089386</v>
      </c>
      <c r="AK73" s="6">
        <v>0.1857789009809494</v>
      </c>
      <c r="AL73" s="6">
        <v>0.20226365327835083</v>
      </c>
      <c r="AM73" s="6">
        <v>8.6608573794364929E-2</v>
      </c>
      <c r="AN73" s="6">
        <v>0.10394783318042755</v>
      </c>
      <c r="AO73" s="6">
        <v>0.11105927079916</v>
      </c>
      <c r="AP73" s="6">
        <v>6.8750001490116119E-2</v>
      </c>
      <c r="AQ73" s="6">
        <v>0.33717054128646851</v>
      </c>
      <c r="AR73" s="6">
        <v>3.4483423233032227</v>
      </c>
      <c r="AS73" s="6">
        <v>0.98793214559555054</v>
      </c>
    </row>
    <row r="74" spans="6:45">
      <c r="F74" s="2">
        <v>43651.677083333336</v>
      </c>
      <c r="G74" s="6">
        <v>0.20840206742286682</v>
      </c>
      <c r="H74" s="6">
        <v>1.875000074505806E-2</v>
      </c>
      <c r="I74" s="6">
        <v>0.21201436221599579</v>
      </c>
      <c r="J74" s="6">
        <v>0.10894164443016052</v>
      </c>
      <c r="K74" s="6">
        <v>0.58670073747634888</v>
      </c>
      <c r="L74" s="6">
        <v>0.42903727293014526</v>
      </c>
      <c r="M74" s="6">
        <v>1.6255190372467041</v>
      </c>
      <c r="N74" s="6">
        <v>0.13049902021884918</v>
      </c>
      <c r="O74" s="6">
        <v>0.55336666107177734</v>
      </c>
      <c r="P74" s="6">
        <v>0.7654578685760498</v>
      </c>
      <c r="Q74" s="6">
        <v>0.16141191124916077</v>
      </c>
      <c r="R74" s="6">
        <v>0.42233964800834656</v>
      </c>
      <c r="S74" s="6">
        <v>1.5785925388336182</v>
      </c>
      <c r="T74" s="6">
        <v>4.8547308892011642E-2</v>
      </c>
      <c r="U74" s="6">
        <v>0.1749597042798996</v>
      </c>
      <c r="V74" s="6">
        <v>8.2198463380336761E-2</v>
      </c>
      <c r="W74" s="6">
        <v>0.11501460522413254</v>
      </c>
      <c r="X74" s="6">
        <v>0.45421424508094788</v>
      </c>
      <c r="Y74" s="6">
        <v>9.0512938797473907E-2</v>
      </c>
      <c r="Z74" s="6">
        <v>4.7464020550251007E-2</v>
      </c>
      <c r="AA74" s="6">
        <v>1.1137499809265137</v>
      </c>
      <c r="AB74" s="6">
        <v>0.10605458915233612</v>
      </c>
      <c r="AC74" s="6">
        <v>1.163671612739563</v>
      </c>
      <c r="AD74" s="6">
        <v>1.4823535680770874</v>
      </c>
      <c r="AE74" s="6">
        <v>0.22411210834980011</v>
      </c>
      <c r="AF74" s="6">
        <v>2.0736310482025146</v>
      </c>
      <c r="AG74" s="6">
        <v>0.35998955368995667</v>
      </c>
      <c r="AH74" s="6">
        <v>5.4421752691268921E-2</v>
      </c>
      <c r="AI74" s="6">
        <v>0.26366007328033447</v>
      </c>
      <c r="AJ74" s="6">
        <v>0.32253524661064148</v>
      </c>
      <c r="AK74" s="6">
        <v>0.18602965772151947</v>
      </c>
      <c r="AL74" s="6">
        <v>0.20098835229873657</v>
      </c>
      <c r="AM74" s="6">
        <v>8.6941815912723541E-2</v>
      </c>
      <c r="AN74" s="6">
        <v>0.10362066328525543</v>
      </c>
      <c r="AO74" s="6">
        <v>0.10952656716108322</v>
      </c>
      <c r="AP74" s="6">
        <v>6.8750001490116119E-2</v>
      </c>
      <c r="AQ74" s="6">
        <v>0.3363034725189209</v>
      </c>
      <c r="AR74" s="6">
        <v>3.3570213317871094</v>
      </c>
      <c r="AS74" s="6">
        <v>0.98724913597106934</v>
      </c>
    </row>
    <row r="75" spans="6:45">
      <c r="F75" s="2">
        <v>43651.680555555555</v>
      </c>
      <c r="G75" s="6">
        <v>0.20801053941249847</v>
      </c>
      <c r="H75" s="6">
        <v>1.875000074505806E-2</v>
      </c>
      <c r="I75" s="6">
        <v>0.21181827783584595</v>
      </c>
      <c r="J75" s="6">
        <v>0.10851292312145233</v>
      </c>
      <c r="K75" s="6">
        <v>0.5869109034538269</v>
      </c>
      <c r="L75" s="6">
        <v>0.44068324565887451</v>
      </c>
      <c r="M75" s="6">
        <v>1.6219164133071899</v>
      </c>
      <c r="N75" s="6">
        <v>0.13042241334915161</v>
      </c>
      <c r="O75" s="6">
        <v>0.55473709106445313</v>
      </c>
      <c r="P75" s="6">
        <v>0.76663786172866821</v>
      </c>
      <c r="Q75" s="6">
        <v>0.16152912378311157</v>
      </c>
      <c r="R75" s="6">
        <v>0.42110610008239746</v>
      </c>
      <c r="S75" s="6">
        <v>1.5782221555709839</v>
      </c>
      <c r="T75" s="6">
        <v>4.8417102545499802E-2</v>
      </c>
      <c r="U75" s="6">
        <v>0.17469829320907593</v>
      </c>
      <c r="V75" s="6">
        <v>8.3179622888565063E-2</v>
      </c>
      <c r="W75" s="6">
        <v>0.11507997661828995</v>
      </c>
      <c r="X75" s="6">
        <v>0.44850647449493408</v>
      </c>
      <c r="Y75" s="6">
        <v>9.0146206319332123E-2</v>
      </c>
      <c r="Z75" s="6">
        <v>4.7333031892776489E-2</v>
      </c>
      <c r="AA75" s="6">
        <v>1.0765485763549805</v>
      </c>
      <c r="AB75" s="6">
        <v>0.10576862096786499</v>
      </c>
      <c r="AC75" s="6">
        <v>1.1622010469436646</v>
      </c>
      <c r="AD75" s="6">
        <v>1.4623763561248779</v>
      </c>
      <c r="AE75" s="6">
        <v>0.22397845983505249</v>
      </c>
      <c r="AF75" s="6">
        <v>2.0710799694061279</v>
      </c>
      <c r="AG75" s="6">
        <v>0.35976353287696838</v>
      </c>
      <c r="AH75" s="6">
        <v>5.4291162639856339E-2</v>
      </c>
      <c r="AI75" s="6">
        <v>0.26348158717155457</v>
      </c>
      <c r="AJ75" s="6">
        <v>0.32193338871002197</v>
      </c>
      <c r="AK75" s="6">
        <v>0.18628042936325073</v>
      </c>
      <c r="AL75" s="6">
        <v>0.19971306622028351</v>
      </c>
      <c r="AM75" s="6">
        <v>8.727506548166275E-2</v>
      </c>
      <c r="AN75" s="6">
        <v>0.10329349339008331</v>
      </c>
      <c r="AO75" s="6">
        <v>0.10799387097358704</v>
      </c>
      <c r="AP75" s="6">
        <v>6.8750001490116119E-2</v>
      </c>
      <c r="AQ75" s="6">
        <v>0.33543643355369568</v>
      </c>
      <c r="AR75" s="6">
        <v>3.1046218872070312</v>
      </c>
      <c r="AS75" s="6">
        <v>0.98656606674194336</v>
      </c>
    </row>
    <row r="76" spans="6:45">
      <c r="F76" s="2">
        <v>43651.684027777781</v>
      </c>
      <c r="G76" s="6">
        <v>0.20761902630329132</v>
      </c>
      <c r="H76" s="6">
        <v>1.875000074505806E-2</v>
      </c>
      <c r="I76" s="6">
        <v>0.21162217855453491</v>
      </c>
      <c r="J76" s="6">
        <v>0.10808420181274414</v>
      </c>
      <c r="K76" s="6">
        <v>0.58712106943130493</v>
      </c>
      <c r="L76" s="6">
        <v>0.44883134961128235</v>
      </c>
      <c r="M76" s="6">
        <v>1.6183136701583862</v>
      </c>
      <c r="N76" s="6">
        <v>0.13034580647945404</v>
      </c>
      <c r="O76" s="6">
        <v>0.55610746145248413</v>
      </c>
      <c r="P76" s="6">
        <v>0.76781779527664185</v>
      </c>
      <c r="Q76" s="6">
        <v>0.16164633631706238</v>
      </c>
      <c r="R76" s="6">
        <v>0.41987255215644836</v>
      </c>
      <c r="S76" s="6">
        <v>1.5778517723083496</v>
      </c>
      <c r="T76" s="6">
        <v>4.8286892473697662E-2</v>
      </c>
      <c r="U76" s="6">
        <v>0.17443689703941345</v>
      </c>
      <c r="V76" s="6">
        <v>8.4160782396793365E-2</v>
      </c>
      <c r="W76" s="6">
        <v>0.11514535546302795</v>
      </c>
      <c r="X76" s="6">
        <v>0.44374999403953552</v>
      </c>
      <c r="Y76" s="6">
        <v>8.9779466390609741E-2</v>
      </c>
      <c r="Z76" s="6">
        <v>4.7202039510011673E-2</v>
      </c>
      <c r="AA76" s="6">
        <v>1.0787926912307739</v>
      </c>
      <c r="AB76" s="6">
        <v>0.10548265278339386</v>
      </c>
      <c r="AC76" s="6">
        <v>1.1607304811477661</v>
      </c>
      <c r="AD76" s="6">
        <v>1.4687200784683228</v>
      </c>
      <c r="AE76" s="6">
        <v>0.22384481132030487</v>
      </c>
      <c r="AF76" s="6">
        <v>2.0694291591644287</v>
      </c>
      <c r="AG76" s="6">
        <v>0.35953754186630249</v>
      </c>
      <c r="AH76" s="6">
        <v>5.4160572588443756E-2</v>
      </c>
      <c r="AI76" s="6">
        <v>0.26330313086509705</v>
      </c>
      <c r="AJ76" s="6">
        <v>0.32133153080940247</v>
      </c>
      <c r="AK76" s="6">
        <v>0.18653120100498199</v>
      </c>
      <c r="AL76" s="6">
        <v>0.19843776524066925</v>
      </c>
      <c r="AM76" s="6">
        <v>8.7608307600021362E-2</v>
      </c>
      <c r="AN76" s="6">
        <v>0.10296632349491119</v>
      </c>
      <c r="AO76" s="6">
        <v>0.10646117478609085</v>
      </c>
      <c r="AP76" s="6">
        <v>6.8750001490116119E-2</v>
      </c>
      <c r="AQ76" s="6">
        <v>0.33456936478614807</v>
      </c>
      <c r="AR76" s="6">
        <v>3.2186868190765381</v>
      </c>
      <c r="AS76" s="6">
        <v>0.98588305711746216</v>
      </c>
    </row>
    <row r="77" spans="6:45">
      <c r="F77" s="2">
        <v>43651.6875</v>
      </c>
      <c r="G77" s="6">
        <v>0.20722749829292297</v>
      </c>
      <c r="H77" s="6">
        <v>1.875000074505806E-2</v>
      </c>
      <c r="I77" s="6">
        <v>0.21142609417438507</v>
      </c>
      <c r="J77" s="6">
        <v>0.10765548795461655</v>
      </c>
      <c r="K77" s="6">
        <v>0.58733123540878296</v>
      </c>
      <c r="L77" s="6">
        <v>0.44298794865608215</v>
      </c>
      <c r="M77" s="6">
        <v>1.6147110462188721</v>
      </c>
      <c r="N77" s="6">
        <v>0.13026919960975647</v>
      </c>
      <c r="O77" s="6">
        <v>0.55747789144515991</v>
      </c>
      <c r="P77" s="6">
        <v>0.76869457960128784</v>
      </c>
      <c r="Q77" s="6">
        <v>0.16176354885101318</v>
      </c>
      <c r="R77" s="6">
        <v>0.41883596777915955</v>
      </c>
      <c r="S77" s="6">
        <v>1.5774812698364258</v>
      </c>
      <c r="T77" s="6">
        <v>4.8156686127185822E-2</v>
      </c>
      <c r="U77" s="6">
        <v>0.17417548596858978</v>
      </c>
      <c r="V77" s="6">
        <v>8.5141949355602264E-2</v>
      </c>
      <c r="W77" s="6">
        <v>0.11521073430776596</v>
      </c>
      <c r="X77" s="6">
        <v>0.44374999403953552</v>
      </c>
      <c r="Y77" s="6">
        <v>8.9412733912467957E-2</v>
      </c>
      <c r="Z77" s="6">
        <v>4.7071050852537155E-2</v>
      </c>
      <c r="AA77" s="6">
        <v>1.0810368061065674</v>
      </c>
      <c r="AB77" s="6">
        <v>0.10519668459892273</v>
      </c>
      <c r="AC77" s="6">
        <v>1.1592599153518677</v>
      </c>
      <c r="AD77" s="6">
        <v>1.4867056608200073</v>
      </c>
      <c r="AE77" s="6">
        <v>0.22371116280555725</v>
      </c>
      <c r="AF77" s="6">
        <v>2.077263355255127</v>
      </c>
      <c r="AG77" s="6">
        <v>0.3593115508556366</v>
      </c>
      <c r="AH77" s="6">
        <v>5.4029986262321472E-2</v>
      </c>
      <c r="AI77" s="6">
        <v>0.26312467455863953</v>
      </c>
      <c r="AJ77" s="6">
        <v>0.32072970271110535</v>
      </c>
      <c r="AK77" s="6">
        <v>0.18678197264671326</v>
      </c>
      <c r="AL77" s="6">
        <v>0.19716247916221619</v>
      </c>
      <c r="AM77" s="6">
        <v>8.7941549718379974E-2</v>
      </c>
      <c r="AN77" s="6">
        <v>0.10263916105031967</v>
      </c>
      <c r="AO77" s="6">
        <v>0.10492847859859467</v>
      </c>
      <c r="AP77" s="6">
        <v>6.8750001490116119E-2</v>
      </c>
      <c r="AQ77" s="6">
        <v>0.33370232582092285</v>
      </c>
      <c r="AR77" s="6">
        <v>3.3799164295196533</v>
      </c>
      <c r="AS77" s="6">
        <v>0.98520004749298096</v>
      </c>
    </row>
    <row r="78" spans="6:45">
      <c r="F78" s="2">
        <v>43651.690972222219</v>
      </c>
      <c r="G78" s="6">
        <v>0.20683597028255463</v>
      </c>
      <c r="H78" s="6">
        <v>1.875000074505806E-2</v>
      </c>
      <c r="I78" s="6">
        <v>0.21123000979423523</v>
      </c>
      <c r="J78" s="6">
        <v>0.10722676664590836</v>
      </c>
      <c r="K78" s="6">
        <v>0.61749404668807983</v>
      </c>
      <c r="L78" s="6">
        <v>0.43714454770088196</v>
      </c>
      <c r="M78" s="6">
        <v>1.6111083030700684</v>
      </c>
      <c r="N78" s="6">
        <v>0.1301925927400589</v>
      </c>
      <c r="O78" s="6">
        <v>0.55884832143783569</v>
      </c>
      <c r="P78" s="6">
        <v>0.76843070983886719</v>
      </c>
      <c r="Q78" s="6">
        <v>0.1618807464838028</v>
      </c>
      <c r="R78" s="6">
        <v>0.41979098320007324</v>
      </c>
      <c r="S78" s="6">
        <v>1.5771108865737915</v>
      </c>
      <c r="T78" s="6">
        <v>4.8026476055383682E-2</v>
      </c>
      <c r="U78" s="6">
        <v>0.17391407489776611</v>
      </c>
      <c r="V78" s="6">
        <v>8.6123108863830566E-2</v>
      </c>
      <c r="W78" s="6">
        <v>0.11527610570192337</v>
      </c>
      <c r="X78" s="6">
        <v>0.44374999403953552</v>
      </c>
      <c r="Y78" s="6">
        <v>8.9045993983745575E-2</v>
      </c>
      <c r="Z78" s="6">
        <v>4.6940058469772339E-2</v>
      </c>
      <c r="AA78" s="6">
        <v>1.0832810401916504</v>
      </c>
      <c r="AB78" s="6">
        <v>0.1049107164144516</v>
      </c>
      <c r="AC78" s="6">
        <v>1.1577892303466797</v>
      </c>
      <c r="AD78" s="6">
        <v>1.5046912431716919</v>
      </c>
      <c r="AE78" s="6">
        <v>0.22357751429080963</v>
      </c>
      <c r="AF78" s="6">
        <v>2.0850975513458252</v>
      </c>
      <c r="AG78" s="6">
        <v>0.3590855598449707</v>
      </c>
      <c r="AH78" s="6">
        <v>5.389939621090889E-2</v>
      </c>
      <c r="AI78" s="6">
        <v>0.26294618844985962</v>
      </c>
      <c r="AJ78" s="6">
        <v>0.32012784481048584</v>
      </c>
      <c r="AK78" s="6">
        <v>0.18703274428844452</v>
      </c>
      <c r="AL78" s="6">
        <v>0.19588719308376312</v>
      </c>
      <c r="AM78" s="6">
        <v>8.8274791836738586E-2</v>
      </c>
      <c r="AN78" s="6">
        <v>0.10231199115514755</v>
      </c>
      <c r="AO78" s="6">
        <v>0.10339578241109848</v>
      </c>
      <c r="AP78" s="6">
        <v>6.8750001490116119E-2</v>
      </c>
      <c r="AQ78" s="6">
        <v>0.33283525705337524</v>
      </c>
      <c r="AR78" s="6">
        <v>3.3375000953674316</v>
      </c>
      <c r="AS78" s="6">
        <v>0.98451703786849976</v>
      </c>
    </row>
    <row r="79" spans="6:45">
      <c r="F79" s="2">
        <v>43651.694444444445</v>
      </c>
      <c r="G79" s="6">
        <v>0.20644445717334747</v>
      </c>
      <c r="H79" s="6">
        <v>1.875000074505806E-2</v>
      </c>
      <c r="I79" s="6">
        <v>0.21103391051292419</v>
      </c>
      <c r="J79" s="6">
        <v>0.10679805278778076</v>
      </c>
      <c r="K79" s="6">
        <v>1.0747417211532593</v>
      </c>
      <c r="L79" s="6">
        <v>0.43130114674568176</v>
      </c>
      <c r="M79" s="6">
        <v>1.6075056791305542</v>
      </c>
      <c r="N79" s="6">
        <v>0.13011598587036133</v>
      </c>
      <c r="O79" s="6">
        <v>0.56021875143051147</v>
      </c>
      <c r="P79" s="6">
        <v>0.76816678047180176</v>
      </c>
      <c r="Q79" s="6">
        <v>0.1619979590177536</v>
      </c>
      <c r="R79" s="6">
        <v>0.42074596881866455</v>
      </c>
      <c r="S79" s="6">
        <v>1.5767405033111572</v>
      </c>
      <c r="T79" s="6">
        <v>4.7896265983581543E-2</v>
      </c>
      <c r="U79" s="6">
        <v>0.17365267872810364</v>
      </c>
      <c r="V79" s="6">
        <v>8.7104268372058868E-2</v>
      </c>
      <c r="W79" s="6">
        <v>0.11534148454666138</v>
      </c>
      <c r="X79" s="6">
        <v>0.46067327260971069</v>
      </c>
      <c r="Y79" s="6">
        <v>8.867926150560379E-2</v>
      </c>
      <c r="Z79" s="6">
        <v>4.6809069812297821E-2</v>
      </c>
      <c r="AA79" s="6">
        <v>1.0855251550674438</v>
      </c>
      <c r="AB79" s="6">
        <v>0.10462474822998047</v>
      </c>
      <c r="AC79" s="6">
        <v>1.1563186645507812</v>
      </c>
      <c r="AD79" s="6">
        <v>1.4866700172424316</v>
      </c>
      <c r="AE79" s="6">
        <v>0.22344385087490082</v>
      </c>
      <c r="AF79" s="6">
        <v>2.0929317474365234</v>
      </c>
      <c r="AG79" s="6">
        <v>0.35885953903198242</v>
      </c>
      <c r="AH79" s="6">
        <v>5.3768806159496307E-2</v>
      </c>
      <c r="AI79" s="6">
        <v>0.2627677321434021</v>
      </c>
      <c r="AJ79" s="6">
        <v>0.31952598690986633</v>
      </c>
      <c r="AK79" s="6">
        <v>0.18728351593017578</v>
      </c>
      <c r="AL79" s="6">
        <v>0.19461189210414886</v>
      </c>
      <c r="AM79" s="6">
        <v>8.8608041405677795E-2</v>
      </c>
      <c r="AN79" s="6">
        <v>0.10198482125997543</v>
      </c>
      <c r="AO79" s="6">
        <v>0.1018630787730217</v>
      </c>
      <c r="AP79" s="6">
        <v>0.66968750953674316</v>
      </c>
      <c r="AQ79" s="6">
        <v>0.33196821808815002</v>
      </c>
      <c r="AR79" s="6">
        <v>3.2060766220092773</v>
      </c>
      <c r="AS79" s="6">
        <v>0.98383402824401855</v>
      </c>
    </row>
    <row r="80" spans="6:45">
      <c r="F80" s="2">
        <v>43651.697916666664</v>
      </c>
      <c r="G80" s="6">
        <v>0.39836066961288452</v>
      </c>
      <c r="H80" s="6">
        <v>1.875000074505806E-2</v>
      </c>
      <c r="I80" s="6">
        <v>0.21083782613277435</v>
      </c>
      <c r="J80" s="6">
        <v>0.10636933147907257</v>
      </c>
      <c r="K80" s="6">
        <v>2.2328629493713379</v>
      </c>
      <c r="L80" s="6">
        <v>0.42545774579048157</v>
      </c>
      <c r="M80" s="6">
        <v>1.6039029359817505</v>
      </c>
      <c r="N80" s="6">
        <v>0.13003937900066376</v>
      </c>
      <c r="O80" s="6">
        <v>0.56158912181854248</v>
      </c>
      <c r="P80" s="6">
        <v>0.76790285110473633</v>
      </c>
      <c r="Q80" s="6">
        <v>0.16211517155170441</v>
      </c>
      <c r="R80" s="6">
        <v>0.42170098423957825</v>
      </c>
      <c r="S80" s="6">
        <v>1.5763700008392334</v>
      </c>
      <c r="T80" s="6">
        <v>4.7766059637069702E-2</v>
      </c>
      <c r="U80" s="6">
        <v>0.17339126765727997</v>
      </c>
      <c r="V80" s="6">
        <v>8.808542788028717E-2</v>
      </c>
      <c r="W80" s="6">
        <v>0.11540686339139938</v>
      </c>
      <c r="X80" s="6">
        <v>0.45088726282119751</v>
      </c>
      <c r="Y80" s="6">
        <v>8.8312529027462006E-2</v>
      </c>
      <c r="Z80" s="6">
        <v>4.6678077429533005E-2</v>
      </c>
      <c r="AA80" s="6">
        <v>1.0877693891525269</v>
      </c>
      <c r="AB80" s="6">
        <v>0.10433878004550934</v>
      </c>
      <c r="AC80" s="6">
        <v>1.1548480987548828</v>
      </c>
      <c r="AD80" s="6">
        <v>1.4652320146560669</v>
      </c>
      <c r="AE80" s="6">
        <v>0.2233102023601532</v>
      </c>
      <c r="AF80" s="6">
        <v>2.1007661819458008</v>
      </c>
      <c r="AG80" s="6">
        <v>0.35863354802131653</v>
      </c>
      <c r="AH80" s="6">
        <v>5.3638216108083725E-2</v>
      </c>
      <c r="AI80" s="6">
        <v>0.26258924603462219</v>
      </c>
      <c r="AJ80" s="6">
        <v>0.31892415881156921</v>
      </c>
      <c r="AK80" s="6">
        <v>0.18753427267074585</v>
      </c>
      <c r="AL80" s="6">
        <v>0.1933366060256958</v>
      </c>
      <c r="AM80" s="6">
        <v>8.8941283524036407E-2</v>
      </c>
      <c r="AN80" s="6">
        <v>0.10165765136480331</v>
      </c>
      <c r="AO80" s="6">
        <v>0.10033038258552551</v>
      </c>
      <c r="AP80" s="6">
        <v>1.8846842050552368</v>
      </c>
      <c r="AQ80" s="6">
        <v>0.3311011791229248</v>
      </c>
      <c r="AR80" s="6">
        <v>3.1540896892547607</v>
      </c>
      <c r="AS80" s="6">
        <v>0.98315101861953735</v>
      </c>
    </row>
    <row r="81" spans="6:45">
      <c r="F81" s="2">
        <v>43651.701388888891</v>
      </c>
      <c r="G81" s="6">
        <v>1.5309875011444092</v>
      </c>
      <c r="H81" s="6">
        <v>1.875000074505806E-2</v>
      </c>
      <c r="I81" s="6">
        <v>0.21064174175262451</v>
      </c>
      <c r="J81" s="6">
        <v>0.10594061017036438</v>
      </c>
      <c r="K81" s="6">
        <v>4.2087497711181641</v>
      </c>
      <c r="L81" s="6">
        <v>0.41961434483528137</v>
      </c>
      <c r="M81" s="6">
        <v>1.6003001928329468</v>
      </c>
      <c r="N81" s="6">
        <v>0.12996277213096619</v>
      </c>
      <c r="O81" s="6">
        <v>0.56295955181121826</v>
      </c>
      <c r="P81" s="6">
        <v>0.76763898134231567</v>
      </c>
      <c r="Q81" s="6">
        <v>0.16223238408565521</v>
      </c>
      <c r="R81" s="6">
        <v>0.42265599966049194</v>
      </c>
      <c r="S81" s="6">
        <v>1.5759996175765991</v>
      </c>
      <c r="T81" s="6">
        <v>4.7635849565267563E-2</v>
      </c>
      <c r="U81" s="6">
        <v>0.1731298565864563</v>
      </c>
      <c r="V81" s="6">
        <v>8.9066594839096069E-2</v>
      </c>
      <c r="W81" s="6">
        <v>0.11547223478555679</v>
      </c>
      <c r="X81" s="6">
        <v>0.44110125303268433</v>
      </c>
      <c r="Y81" s="6">
        <v>8.7945789098739624E-2</v>
      </c>
      <c r="Z81" s="6">
        <v>4.6547088772058487E-2</v>
      </c>
      <c r="AA81" s="6">
        <v>1.0900135040283203</v>
      </c>
      <c r="AB81" s="6">
        <v>0.10405281186103821</v>
      </c>
      <c r="AC81" s="6">
        <v>1.1533775329589844</v>
      </c>
      <c r="AD81" s="6">
        <v>1.4437940120697021</v>
      </c>
      <c r="AE81" s="6">
        <v>0.22317655384540558</v>
      </c>
      <c r="AF81" s="6">
        <v>2.1060330867767334</v>
      </c>
      <c r="AG81" s="6">
        <v>0.35840755701065063</v>
      </c>
      <c r="AH81" s="6">
        <v>5.3507629781961441E-2</v>
      </c>
      <c r="AI81" s="6">
        <v>0.28822410106658936</v>
      </c>
      <c r="AJ81" s="6">
        <v>0.31832230091094971</v>
      </c>
      <c r="AK81" s="6">
        <v>0.18778504431247711</v>
      </c>
      <c r="AL81" s="6">
        <v>0.19206130504608154</v>
      </c>
      <c r="AM81" s="6">
        <v>8.927452564239502E-2</v>
      </c>
      <c r="AN81" s="6">
        <v>0.10133048892021179</v>
      </c>
      <c r="AO81" s="6">
        <v>9.8797686398029327E-2</v>
      </c>
      <c r="AP81" s="6">
        <v>2.256197452545166</v>
      </c>
      <c r="AQ81" s="6">
        <v>0.3302341103553772</v>
      </c>
      <c r="AR81" s="6">
        <v>3.1133408546447754</v>
      </c>
      <c r="AS81" s="6">
        <v>0.98246800899505615</v>
      </c>
    </row>
    <row r="82" spans="6:45">
      <c r="F82" s="2">
        <v>43651.704861111109</v>
      </c>
      <c r="G82" s="6">
        <v>1.8902837038040161</v>
      </c>
      <c r="H82" s="6">
        <v>1.875000074505806E-2</v>
      </c>
      <c r="I82" s="6">
        <v>0.21044565737247467</v>
      </c>
      <c r="J82" s="6">
        <v>0.10551189631223679</v>
      </c>
      <c r="K82" s="6">
        <v>8.0950002670288086</v>
      </c>
      <c r="L82" s="6">
        <v>0.41377094388008118</v>
      </c>
      <c r="M82" s="6">
        <v>1.5996338129043579</v>
      </c>
      <c r="N82" s="6">
        <v>0.12988616526126862</v>
      </c>
      <c r="O82" s="6">
        <v>0.56432998180389404</v>
      </c>
      <c r="P82" s="6">
        <v>0.76737505197525024</v>
      </c>
      <c r="Q82" s="6">
        <v>0.16234959661960602</v>
      </c>
      <c r="R82" s="6">
        <v>0.42361101508140564</v>
      </c>
      <c r="S82" s="6">
        <v>1.5756292343139648</v>
      </c>
      <c r="T82" s="6">
        <v>4.7505643218755722E-2</v>
      </c>
      <c r="U82" s="6">
        <v>0.17286846041679382</v>
      </c>
      <c r="V82" s="6">
        <v>9.0047754347324371E-2</v>
      </c>
      <c r="W82" s="6">
        <v>0.1155376136302948</v>
      </c>
      <c r="X82" s="6">
        <v>0.43131524324417114</v>
      </c>
      <c r="Y82" s="6">
        <v>8.7579056620597839E-2</v>
      </c>
      <c r="Z82" s="6">
        <v>4.6416096389293671E-2</v>
      </c>
      <c r="AA82" s="6">
        <v>1.0922576189041138</v>
      </c>
      <c r="AB82" s="6">
        <v>0.10376684367656708</v>
      </c>
      <c r="AC82" s="6">
        <v>1.1519069671630859</v>
      </c>
      <c r="AD82" s="6">
        <v>1.4234480857849121</v>
      </c>
      <c r="AE82" s="6">
        <v>0.22304290533065796</v>
      </c>
      <c r="AF82" s="6">
        <v>2.1053104400634766</v>
      </c>
      <c r="AG82" s="6">
        <v>0.35818156599998474</v>
      </c>
      <c r="AH82" s="6">
        <v>5.3377039730548859E-2</v>
      </c>
      <c r="AI82" s="6">
        <v>0.4148634672164917</v>
      </c>
      <c r="AJ82" s="6">
        <v>0.3177204430103302</v>
      </c>
      <c r="AK82" s="6">
        <v>0.18803581595420837</v>
      </c>
      <c r="AL82" s="6">
        <v>0.19078601896762848</v>
      </c>
      <c r="AM82" s="6">
        <v>8.9607775211334229E-2</v>
      </c>
      <c r="AN82" s="6">
        <v>0.10100331902503967</v>
      </c>
      <c r="AO82" s="6">
        <v>9.7264990210533142E-2</v>
      </c>
      <c r="AP82" s="6">
        <v>1.8994747400283813</v>
      </c>
      <c r="AQ82" s="6">
        <v>0.32936707139015198</v>
      </c>
      <c r="AR82" s="6">
        <v>3.1175448894500732</v>
      </c>
      <c r="AS82" s="6">
        <v>0.98178499937057495</v>
      </c>
    </row>
    <row r="83" spans="6:45">
      <c r="F83" s="2">
        <v>43651.708333333336</v>
      </c>
      <c r="G83" s="6">
        <v>1.790330171585083</v>
      </c>
      <c r="H83" s="6">
        <v>1.875000074505806E-2</v>
      </c>
      <c r="I83" s="6">
        <v>0.21024955809116364</v>
      </c>
      <c r="J83" s="6">
        <v>0.10508317500352859</v>
      </c>
      <c r="K83" s="6">
        <v>8.8392362594604492</v>
      </c>
      <c r="L83" s="6">
        <v>0.40792754292488098</v>
      </c>
      <c r="M83" s="6">
        <v>1.5992342233657837</v>
      </c>
      <c r="N83" s="6">
        <v>0.12980955839157104</v>
      </c>
      <c r="O83" s="6">
        <v>0.56570041179656982</v>
      </c>
      <c r="P83" s="6">
        <v>0.76711112260818481</v>
      </c>
      <c r="Q83" s="6">
        <v>0.16246679425239563</v>
      </c>
      <c r="R83" s="6">
        <v>0.42456600069999695</v>
      </c>
      <c r="S83" s="6">
        <v>1.575258731842041</v>
      </c>
      <c r="T83" s="6">
        <v>4.7375433146953583E-2</v>
      </c>
      <c r="U83" s="6">
        <v>0.17260704934597015</v>
      </c>
      <c r="V83" s="6">
        <v>9.1028913855552673E-2</v>
      </c>
      <c r="W83" s="6">
        <v>0.11560299247503281</v>
      </c>
      <c r="X83" s="6">
        <v>0.43606266379356384</v>
      </c>
      <c r="Y83" s="6">
        <v>8.7212316691875458E-2</v>
      </c>
      <c r="Z83" s="6">
        <v>4.6285107731819153E-2</v>
      </c>
      <c r="AA83" s="6">
        <v>1.0945018529891968</v>
      </c>
      <c r="AB83" s="6">
        <v>0.10348087549209595</v>
      </c>
      <c r="AC83" s="6">
        <v>1.1504362821578979</v>
      </c>
      <c r="AD83" s="6">
        <v>1.3725360631942749</v>
      </c>
      <c r="AE83" s="6">
        <v>0.22290925681591034</v>
      </c>
      <c r="AF83" s="6">
        <v>2.1045875549316406</v>
      </c>
      <c r="AG83" s="6">
        <v>0.35795554518699646</v>
      </c>
      <c r="AH83" s="6">
        <v>5.3246449679136276E-2</v>
      </c>
      <c r="AI83" s="6">
        <v>0.53276991844177246</v>
      </c>
      <c r="AJ83" s="6">
        <v>0.31711861491203308</v>
      </c>
      <c r="AK83" s="6">
        <v>0.18828658759593964</v>
      </c>
      <c r="AL83" s="6">
        <v>0.18951071798801422</v>
      </c>
      <c r="AM83" s="6">
        <v>8.9941017329692841E-2</v>
      </c>
      <c r="AN83" s="6">
        <v>0.10067614912986755</v>
      </c>
      <c r="AO83" s="6">
        <v>9.573228657245636E-2</v>
      </c>
      <c r="AP83" s="6">
        <v>1.3238636255264282</v>
      </c>
      <c r="AQ83" s="6">
        <v>0.32850000262260437</v>
      </c>
      <c r="AR83" s="6">
        <v>3.2181804180145264</v>
      </c>
      <c r="AS83" s="6">
        <v>0.98311066627502441</v>
      </c>
    </row>
    <row r="84" spans="6:45">
      <c r="F84" s="2">
        <v>43651.711805555555</v>
      </c>
      <c r="G84" s="6">
        <v>1.5426887273788452</v>
      </c>
      <c r="H84" s="6">
        <v>1.875000074505806E-2</v>
      </c>
      <c r="I84" s="6">
        <v>0.21005347371101379</v>
      </c>
      <c r="J84" s="6">
        <v>0.1046544536948204</v>
      </c>
      <c r="K84" s="6">
        <v>8.902888298034668</v>
      </c>
      <c r="L84" s="6">
        <v>0.40208414196968079</v>
      </c>
      <c r="M84" s="6">
        <v>1.598834753036499</v>
      </c>
      <c r="N84" s="6">
        <v>0.12973296642303467</v>
      </c>
      <c r="O84" s="6">
        <v>0.56707078218460083</v>
      </c>
      <c r="P84" s="6">
        <v>0.76684725284576416</v>
      </c>
      <c r="Q84" s="6">
        <v>0.166605144739151</v>
      </c>
      <c r="R84" s="6">
        <v>0.42552101612091064</v>
      </c>
      <c r="S84" s="6">
        <v>1.5748883485794067</v>
      </c>
      <c r="T84" s="6">
        <v>4.7245226800441742E-2</v>
      </c>
      <c r="U84" s="6">
        <v>0.17234563827514648</v>
      </c>
      <c r="V84" s="6">
        <v>9.2010080814361572E-2</v>
      </c>
      <c r="W84" s="6">
        <v>0.11566837131977081</v>
      </c>
      <c r="X84" s="6">
        <v>0.44090762734413147</v>
      </c>
      <c r="Y84" s="6">
        <v>8.6845584213733673E-2</v>
      </c>
      <c r="Z84" s="6">
        <v>4.6154115349054337E-2</v>
      </c>
      <c r="AA84" s="6">
        <v>1.0967459678649902</v>
      </c>
      <c r="AB84" s="6">
        <v>0.10319490730762482</v>
      </c>
      <c r="AC84" s="6">
        <v>1.1489657163619995</v>
      </c>
      <c r="AD84" s="6">
        <v>1.458696722984314</v>
      </c>
      <c r="AE84" s="6">
        <v>0.22277559340000153</v>
      </c>
      <c r="AF84" s="6">
        <v>2.1038646697998047</v>
      </c>
      <c r="AG84" s="6">
        <v>0.35772955417633057</v>
      </c>
      <c r="AH84" s="6">
        <v>5.3115859627723694E-2</v>
      </c>
      <c r="AI84" s="6">
        <v>0.57405197620391846</v>
      </c>
      <c r="AJ84" s="6">
        <v>0.31651675701141357</v>
      </c>
      <c r="AK84" s="6">
        <v>0.1885373592376709</v>
      </c>
      <c r="AL84" s="6">
        <v>0.18823543190956116</v>
      </c>
      <c r="AM84" s="6">
        <v>9.0274259448051453E-2</v>
      </c>
      <c r="AN84" s="6">
        <v>0.10034897923469543</v>
      </c>
      <c r="AO84" s="6">
        <v>9.4199590384960175E-2</v>
      </c>
      <c r="AP84" s="6">
        <v>0.99863678216934204</v>
      </c>
      <c r="AQ84" s="6">
        <v>0.32763296365737915</v>
      </c>
      <c r="AR84" s="6">
        <v>3.4005587100982666</v>
      </c>
      <c r="AS84" s="6">
        <v>0.9916985034942627</v>
      </c>
    </row>
    <row r="85" spans="6:45">
      <c r="F85" s="2">
        <v>43651.715277777781</v>
      </c>
      <c r="G85" s="6">
        <v>1.2717700004577637</v>
      </c>
      <c r="H85" s="6">
        <v>1.875000074505806E-2</v>
      </c>
      <c r="I85" s="6">
        <v>0.20985738933086395</v>
      </c>
      <c r="J85" s="6">
        <v>0.10422573983669281</v>
      </c>
      <c r="K85" s="6">
        <v>8.5812501907348633</v>
      </c>
      <c r="L85" s="6">
        <v>0.40061157941818237</v>
      </c>
      <c r="M85" s="6">
        <v>1.5984351634979248</v>
      </c>
      <c r="N85" s="6">
        <v>0.1296563595533371</v>
      </c>
      <c r="O85" s="6">
        <v>0.56844121217727661</v>
      </c>
      <c r="P85" s="6">
        <v>0.76658332347869873</v>
      </c>
      <c r="Q85" s="6">
        <v>0.1723332554101944</v>
      </c>
      <c r="R85" s="6">
        <v>0.42647603154182434</v>
      </c>
      <c r="S85" s="6">
        <v>1.5745179653167725</v>
      </c>
      <c r="T85" s="6">
        <v>4.7115016728639603E-2</v>
      </c>
      <c r="U85" s="6">
        <v>0.17208424210548401</v>
      </c>
      <c r="V85" s="6">
        <v>9.2991240322589874E-2</v>
      </c>
      <c r="W85" s="6">
        <v>0.11573374271392822</v>
      </c>
      <c r="X85" s="6">
        <v>0.4457525908946991</v>
      </c>
      <c r="Y85" s="6">
        <v>8.6478844285011292E-2</v>
      </c>
      <c r="Z85" s="6">
        <v>4.6023126691579819E-2</v>
      </c>
      <c r="AA85" s="6">
        <v>1.0989902019500732</v>
      </c>
      <c r="AB85" s="6">
        <v>0.10290893912315369</v>
      </c>
      <c r="AC85" s="6">
        <v>1.1474951505661011</v>
      </c>
      <c r="AD85" s="6">
        <v>1.4659641981124878</v>
      </c>
      <c r="AE85" s="6">
        <v>0.22264194488525391</v>
      </c>
      <c r="AF85" s="6">
        <v>2.1031420230865479</v>
      </c>
      <c r="AG85" s="6">
        <v>0.35750356316566467</v>
      </c>
      <c r="AH85" s="6">
        <v>5.2985269576311111E-2</v>
      </c>
      <c r="AI85" s="6">
        <v>0.53342360258102417</v>
      </c>
      <c r="AJ85" s="6">
        <v>0.31591489911079407</v>
      </c>
      <c r="AK85" s="6">
        <v>0.18878813087940216</v>
      </c>
      <c r="AL85" s="6">
        <v>0.1869601309299469</v>
      </c>
      <c r="AM85" s="6">
        <v>9.0607509016990662E-2</v>
      </c>
      <c r="AN85" s="6">
        <v>0.10002181679010391</v>
      </c>
      <c r="AO85" s="6">
        <v>9.3611165881156921E-2</v>
      </c>
      <c r="AP85" s="6">
        <v>0.74177461862564087</v>
      </c>
      <c r="AQ85" s="6">
        <v>0.32676592469215393</v>
      </c>
      <c r="AR85" s="6">
        <v>3.8812501430511475</v>
      </c>
      <c r="AS85" s="6">
        <v>1.000286340713501</v>
      </c>
    </row>
    <row r="86" spans="6:45">
      <c r="F86" s="2">
        <v>43651.71875</v>
      </c>
      <c r="G86" s="6">
        <v>1.0053112506866455</v>
      </c>
      <c r="H86" s="6">
        <v>1.875000074505806E-2</v>
      </c>
      <c r="I86" s="6">
        <v>0.20966129004955292</v>
      </c>
      <c r="J86" s="6">
        <v>0.10379701852798462</v>
      </c>
      <c r="K86" s="6">
        <v>8.0131359100341797</v>
      </c>
      <c r="L86" s="6">
        <v>0.40156224370002747</v>
      </c>
      <c r="M86" s="6">
        <v>1.5980356931686401</v>
      </c>
      <c r="N86" s="6">
        <v>0.12957975268363953</v>
      </c>
      <c r="O86" s="6">
        <v>0.56981164216995239</v>
      </c>
      <c r="P86" s="6">
        <v>0.7663193941116333</v>
      </c>
      <c r="Q86" s="6">
        <v>0.17806136608123779</v>
      </c>
      <c r="R86" s="6">
        <v>0.42743104696273804</v>
      </c>
      <c r="S86" s="6">
        <v>1.5741474628448486</v>
      </c>
      <c r="T86" s="6">
        <v>4.6984810382127762E-2</v>
      </c>
      <c r="U86" s="6">
        <v>0.17182283103466034</v>
      </c>
      <c r="V86" s="6">
        <v>9.3972399830818176E-2</v>
      </c>
      <c r="W86" s="6">
        <v>0.11579912155866623</v>
      </c>
      <c r="X86" s="6">
        <v>0.44741138815879822</v>
      </c>
      <c r="Y86" s="6">
        <v>8.6112111806869507E-2</v>
      </c>
      <c r="Z86" s="6">
        <v>4.5892134308815002E-2</v>
      </c>
      <c r="AA86" s="6">
        <v>1.0968153476715088</v>
      </c>
      <c r="AB86" s="6">
        <v>0.10262297093868256</v>
      </c>
      <c r="AC86" s="6">
        <v>1.1460245847702026</v>
      </c>
      <c r="AD86" s="6">
        <v>1.4732316732406616</v>
      </c>
      <c r="AE86" s="6">
        <v>0.22250829637050629</v>
      </c>
      <c r="AF86" s="6">
        <v>2.1024191379547119</v>
      </c>
      <c r="AG86" s="6">
        <v>0.35727757215499878</v>
      </c>
      <c r="AH86" s="6">
        <v>5.2854683250188828E-2</v>
      </c>
      <c r="AI86" s="6">
        <v>0.49279522895812988</v>
      </c>
      <c r="AJ86" s="6">
        <v>0.31531304121017456</v>
      </c>
      <c r="AK86" s="6">
        <v>0.18903888761997223</v>
      </c>
      <c r="AL86" s="6">
        <v>0.18568484485149384</v>
      </c>
      <c r="AM86" s="6">
        <v>9.0940751135349274E-2</v>
      </c>
      <c r="AN86" s="6">
        <v>9.9694646894931793E-2</v>
      </c>
      <c r="AO86" s="6">
        <v>9.3414701521396637E-2</v>
      </c>
      <c r="AP86" s="6">
        <v>0.55173403024673462</v>
      </c>
      <c r="AQ86" s="6">
        <v>0.32589885592460632</v>
      </c>
      <c r="AR86" s="6">
        <v>4.4774999618530273</v>
      </c>
      <c r="AS86" s="6">
        <v>1.0088740587234497</v>
      </c>
    </row>
    <row r="87" spans="6:45">
      <c r="F87" s="2">
        <v>43651.722222222219</v>
      </c>
      <c r="G87" s="6">
        <v>0.82003456354141235</v>
      </c>
      <c r="H87" s="6">
        <v>1.875000074505806E-2</v>
      </c>
      <c r="I87" s="6">
        <v>0.20946520566940308</v>
      </c>
      <c r="J87" s="6">
        <v>0.10336830466985703</v>
      </c>
      <c r="K87" s="6">
        <v>6.8270835876464844</v>
      </c>
      <c r="L87" s="6">
        <v>0.40251290798187256</v>
      </c>
      <c r="M87" s="6">
        <v>1.5976361036300659</v>
      </c>
      <c r="N87" s="6">
        <v>0.12950314581394196</v>
      </c>
      <c r="O87" s="6">
        <v>0.5711820125579834</v>
      </c>
      <c r="P87" s="6">
        <v>0.76605552434921265</v>
      </c>
      <c r="Q87" s="6">
        <v>0.18093521893024445</v>
      </c>
      <c r="R87" s="6">
        <v>0.42838603258132935</v>
      </c>
      <c r="S87" s="6">
        <v>1.5737770795822144</v>
      </c>
      <c r="T87" s="6">
        <v>4.6854600310325623E-2</v>
      </c>
      <c r="U87" s="6">
        <v>0.17156141996383667</v>
      </c>
      <c r="V87" s="6">
        <v>9.4953559339046478E-2</v>
      </c>
      <c r="W87" s="6">
        <v>0.11586450040340424</v>
      </c>
      <c r="X87" s="6">
        <v>0.43200790882110596</v>
      </c>
      <c r="Y87" s="6">
        <v>8.5745371878147125E-2</v>
      </c>
      <c r="Z87" s="6">
        <v>4.5761145651340485E-2</v>
      </c>
      <c r="AA87" s="6">
        <v>1.0910251140594482</v>
      </c>
      <c r="AB87" s="6">
        <v>0.10233700275421143</v>
      </c>
      <c r="AC87" s="6">
        <v>1.1445540189743042</v>
      </c>
      <c r="AD87" s="6">
        <v>1.4815380573272705</v>
      </c>
      <c r="AE87" s="6">
        <v>0.22237464785575867</v>
      </c>
      <c r="AF87" s="6">
        <v>2.101696252822876</v>
      </c>
      <c r="AG87" s="6">
        <v>0.3570515513420105</v>
      </c>
      <c r="AH87" s="6">
        <v>5.2724093198776245E-2</v>
      </c>
      <c r="AI87" s="6">
        <v>0.4521668553352356</v>
      </c>
      <c r="AJ87" s="6">
        <v>0.31471121311187744</v>
      </c>
      <c r="AK87" s="6">
        <v>0.18928965926170349</v>
      </c>
      <c r="AL87" s="6">
        <v>0.18440954387187958</v>
      </c>
      <c r="AM87" s="6">
        <v>9.1273993253707886E-2</v>
      </c>
      <c r="AN87" s="6">
        <v>9.9367476999759674E-2</v>
      </c>
      <c r="AO87" s="6">
        <v>9.3218237161636353E-2</v>
      </c>
      <c r="AP87" s="6">
        <v>0.41971477866172791</v>
      </c>
      <c r="AQ87" s="6">
        <v>0.3250318169593811</v>
      </c>
      <c r="AR87" s="6">
        <v>6.7358336448669434</v>
      </c>
      <c r="AS87" s="6">
        <v>1.017461895942688</v>
      </c>
    </row>
    <row r="88" spans="6:45">
      <c r="F88" s="2">
        <v>43651.725694444445</v>
      </c>
      <c r="G88" s="6">
        <v>0.66837960481643677</v>
      </c>
      <c r="H88" s="6">
        <v>1.875000074505806E-2</v>
      </c>
      <c r="I88" s="6">
        <v>0.20926912128925323</v>
      </c>
      <c r="J88" s="6">
        <v>0.10293958336114883</v>
      </c>
      <c r="K88" s="6">
        <v>6.1159377098083496</v>
      </c>
      <c r="L88" s="6">
        <v>0.40346354246139526</v>
      </c>
      <c r="M88" s="6">
        <v>1.5972366333007813</v>
      </c>
      <c r="N88" s="6">
        <v>0.12942653894424438</v>
      </c>
      <c r="O88" s="6">
        <v>0.57255244255065918</v>
      </c>
      <c r="P88" s="6">
        <v>0.76579159498214722</v>
      </c>
      <c r="Q88" s="6">
        <v>0.1802251935005188</v>
      </c>
      <c r="R88" s="6">
        <v>0.42934104800224304</v>
      </c>
      <c r="S88" s="6">
        <v>1.5734066963195801</v>
      </c>
      <c r="T88" s="6">
        <v>4.6724393963813782E-2</v>
      </c>
      <c r="U88" s="6">
        <v>0.17130002379417419</v>
      </c>
      <c r="V88" s="6">
        <v>9.5934726297855377E-2</v>
      </c>
      <c r="W88" s="6">
        <v>0.11592987179756165</v>
      </c>
      <c r="X88" s="6">
        <v>0.43530315160751343</v>
      </c>
      <c r="Y88" s="6">
        <v>8.5378639400005341E-2</v>
      </c>
      <c r="Z88" s="6">
        <v>4.5630153268575668E-2</v>
      </c>
      <c r="AA88" s="6">
        <v>1.0852347612380981</v>
      </c>
      <c r="AB88" s="6">
        <v>0.1020510345697403</v>
      </c>
      <c r="AC88" s="6">
        <v>1.1432778835296631</v>
      </c>
      <c r="AD88" s="6">
        <v>1.4901785850524902</v>
      </c>
      <c r="AE88" s="6">
        <v>0.22224098443984985</v>
      </c>
      <c r="AF88" s="6">
        <v>2.1009736061096191</v>
      </c>
      <c r="AG88" s="6">
        <v>0.3568255603313446</v>
      </c>
      <c r="AH88" s="6">
        <v>5.2593503147363663E-2</v>
      </c>
      <c r="AI88" s="6">
        <v>0.3842376172542572</v>
      </c>
      <c r="AJ88" s="6">
        <v>0.31410935521125793</v>
      </c>
      <c r="AK88" s="6">
        <v>0.18954043090343475</v>
      </c>
      <c r="AL88" s="6">
        <v>0.18313425779342651</v>
      </c>
      <c r="AM88" s="6">
        <v>9.1607235372066498E-2</v>
      </c>
      <c r="AN88" s="6">
        <v>9.9040307104587555E-2</v>
      </c>
      <c r="AO88" s="6">
        <v>9.3021765351295471E-2</v>
      </c>
      <c r="AP88" s="6">
        <v>0.33863005042076111</v>
      </c>
      <c r="AQ88" s="6">
        <v>0.33896586298942566</v>
      </c>
      <c r="AR88" s="6">
        <v>8.1137504577636719</v>
      </c>
      <c r="AS88" s="6">
        <v>1.1520067453384399</v>
      </c>
    </row>
    <row r="89" spans="6:45">
      <c r="F89" s="2">
        <v>43651.729166666664</v>
      </c>
      <c r="G89" s="6">
        <v>0.55726850032806396</v>
      </c>
      <c r="H89" s="6">
        <v>1.875000074505806E-2</v>
      </c>
      <c r="I89" s="6">
        <v>0.20907303690910339</v>
      </c>
      <c r="J89" s="6">
        <v>0.10251086205244064</v>
      </c>
      <c r="K89" s="6">
        <v>5.380833625793457</v>
      </c>
      <c r="L89" s="6">
        <v>0.40441420674324036</v>
      </c>
      <c r="M89" s="6">
        <v>1.596837043762207</v>
      </c>
      <c r="N89" s="6">
        <v>0.12934993207454681</v>
      </c>
      <c r="O89" s="6">
        <v>0.57392287254333496</v>
      </c>
      <c r="P89" s="6">
        <v>0.76552772521972656</v>
      </c>
      <c r="Q89" s="6">
        <v>0.17951515316963196</v>
      </c>
      <c r="R89" s="6">
        <v>0.43029606342315674</v>
      </c>
      <c r="S89" s="6">
        <v>1.5730361938476562</v>
      </c>
      <c r="T89" s="6">
        <v>4.6594183892011642E-2</v>
      </c>
      <c r="U89" s="6">
        <v>0.17103861272335052</v>
      </c>
      <c r="V89" s="6">
        <v>9.6915885806083679E-2</v>
      </c>
      <c r="W89" s="6">
        <v>0.11599525064229965</v>
      </c>
      <c r="X89" s="6">
        <v>0.43859842419624329</v>
      </c>
      <c r="Y89" s="6">
        <v>8.5011899471282959E-2</v>
      </c>
      <c r="Z89" s="6">
        <v>4.5499160885810852E-2</v>
      </c>
      <c r="AA89" s="6">
        <v>1.0794445276260376</v>
      </c>
      <c r="AB89" s="6">
        <v>0.10176506638526917</v>
      </c>
      <c r="AC89" s="6">
        <v>1.1422362327575684</v>
      </c>
      <c r="AD89" s="6">
        <v>1.49881911277771</v>
      </c>
      <c r="AE89" s="6">
        <v>0.22210733592510223</v>
      </c>
      <c r="AF89" s="6">
        <v>2.1002507209777832</v>
      </c>
      <c r="AG89" s="6">
        <v>0.35659956932067871</v>
      </c>
      <c r="AH89" s="6">
        <v>5.246291309595108E-2</v>
      </c>
      <c r="AI89" s="6">
        <v>0.36296099424362183</v>
      </c>
      <c r="AJ89" s="6">
        <v>0.31350749731063843</v>
      </c>
      <c r="AK89" s="6">
        <v>0.18979120254516602</v>
      </c>
      <c r="AL89" s="6">
        <v>0.18185895681381226</v>
      </c>
      <c r="AM89" s="6">
        <v>9.1940484941005707E-2</v>
      </c>
      <c r="AN89" s="6">
        <v>9.8713144659996033E-2</v>
      </c>
      <c r="AO89" s="6">
        <v>9.2825300991535187E-2</v>
      </c>
      <c r="AP89" s="6">
        <v>0.28386649489402771</v>
      </c>
      <c r="AQ89" s="6">
        <v>0.34223780035972595</v>
      </c>
      <c r="AR89" s="6">
        <v>9.3570833206176758</v>
      </c>
      <c r="AS89" s="6">
        <v>1.5944536924362183</v>
      </c>
    </row>
    <row r="90" spans="6:45">
      <c r="F90" s="2">
        <v>43651.732638888891</v>
      </c>
      <c r="G90" s="6">
        <v>0.48018518090248108</v>
      </c>
      <c r="H90" s="6">
        <v>1.875000074505806E-2</v>
      </c>
      <c r="I90" s="6">
        <v>0.20887693762779236</v>
      </c>
      <c r="J90" s="6">
        <v>0.10208214819431305</v>
      </c>
      <c r="K90" s="6">
        <v>4.8321123123168945</v>
      </c>
      <c r="L90" s="6">
        <v>0.40536484122276306</v>
      </c>
      <c r="M90" s="6">
        <v>1.5964375734329224</v>
      </c>
      <c r="N90" s="6">
        <v>0.12927332520484924</v>
      </c>
      <c r="O90" s="6">
        <v>0.57529330253601074</v>
      </c>
      <c r="P90" s="6">
        <v>0.76526379585266113</v>
      </c>
      <c r="Q90" s="6">
        <v>0.17880511283874512</v>
      </c>
      <c r="R90" s="6">
        <v>0.43125107884407043</v>
      </c>
      <c r="S90" s="6">
        <v>1.572665810585022</v>
      </c>
      <c r="T90" s="6">
        <v>4.6463973820209503E-2</v>
      </c>
      <c r="U90" s="6">
        <v>0.17077720165252686</v>
      </c>
      <c r="V90" s="6">
        <v>9.7897045314311981E-2</v>
      </c>
      <c r="W90" s="6">
        <v>0.11606062948703766</v>
      </c>
      <c r="X90" s="6">
        <v>0.44189366698265076</v>
      </c>
      <c r="Y90" s="6">
        <v>8.4645166993141174E-2</v>
      </c>
      <c r="Z90" s="6">
        <v>4.5368172228336334E-2</v>
      </c>
      <c r="AA90" s="6">
        <v>1.0736541748046875</v>
      </c>
      <c r="AB90" s="6">
        <v>0.10147909075021744</v>
      </c>
      <c r="AC90" s="6">
        <v>1.1411944627761841</v>
      </c>
      <c r="AD90" s="6">
        <v>1.5074596405029297</v>
      </c>
      <c r="AE90" s="6">
        <v>0.22197368741035461</v>
      </c>
      <c r="AF90" s="6">
        <v>2.100517749786377</v>
      </c>
      <c r="AG90" s="6">
        <v>0.35637357831001282</v>
      </c>
      <c r="AH90" s="6">
        <v>5.2332323044538498E-2</v>
      </c>
      <c r="AI90" s="6">
        <v>0.34168440103530884</v>
      </c>
      <c r="AJ90" s="6">
        <v>0.31290566921234131</v>
      </c>
      <c r="AK90" s="6">
        <v>0.19004197418689728</v>
      </c>
      <c r="AL90" s="6">
        <v>0.18058367073535919</v>
      </c>
      <c r="AM90" s="6">
        <v>9.2273727059364319E-2</v>
      </c>
      <c r="AN90" s="6">
        <v>9.8385974764823914E-2</v>
      </c>
      <c r="AO90" s="6">
        <v>9.2628836631774902E-2</v>
      </c>
      <c r="AP90" s="6">
        <v>0.23415698111057281</v>
      </c>
      <c r="AQ90" s="6">
        <v>0.33998081088066101</v>
      </c>
      <c r="AR90" s="6">
        <v>9.7806253433227539</v>
      </c>
      <c r="AS90" s="6">
        <v>1.9112069606781006</v>
      </c>
    </row>
    <row r="91" spans="6:45">
      <c r="F91" s="2">
        <v>43651.736111111109</v>
      </c>
      <c r="G91" s="6">
        <v>0.42115738987922668</v>
      </c>
      <c r="H91" s="6">
        <v>1.875000074505806E-2</v>
      </c>
      <c r="I91" s="6">
        <v>0.20868085324764252</v>
      </c>
      <c r="J91" s="6">
        <v>0.10165342688560486</v>
      </c>
      <c r="K91" s="6">
        <v>4.3921108245849609</v>
      </c>
      <c r="L91" s="6">
        <v>0.40631550550460815</v>
      </c>
      <c r="M91" s="6">
        <v>1.5960379838943481</v>
      </c>
      <c r="N91" s="6">
        <v>0.12919671833515167</v>
      </c>
      <c r="O91" s="6">
        <v>0.57666367292404175</v>
      </c>
      <c r="P91" s="6">
        <v>0.7649998664855957</v>
      </c>
      <c r="Q91" s="6">
        <v>0.17809508740901947</v>
      </c>
      <c r="R91" s="6">
        <v>0.43220606446266174</v>
      </c>
      <c r="S91" s="6">
        <v>1.5722954273223877</v>
      </c>
      <c r="T91" s="6">
        <v>4.6333767473697662E-2</v>
      </c>
      <c r="U91" s="6">
        <v>0.17051580548286438</v>
      </c>
      <c r="V91" s="6">
        <v>9.887821227312088E-2</v>
      </c>
      <c r="W91" s="6">
        <v>0.11612600088119507</v>
      </c>
      <c r="X91" s="6">
        <v>0.43863281607627869</v>
      </c>
      <c r="Y91" s="6">
        <v>8.4278427064418793E-2</v>
      </c>
      <c r="Z91" s="6">
        <v>4.5237179845571518E-2</v>
      </c>
      <c r="AA91" s="6">
        <v>1.067863941192627</v>
      </c>
      <c r="AB91" s="6">
        <v>0.10119312256574631</v>
      </c>
      <c r="AC91" s="6">
        <v>1.1401528120040894</v>
      </c>
      <c r="AD91" s="6">
        <v>1.5161001682281494</v>
      </c>
      <c r="AE91" s="6">
        <v>0.22184003889560699</v>
      </c>
      <c r="AF91" s="6">
        <v>2.1013097763061523</v>
      </c>
      <c r="AG91" s="6">
        <v>0.35625001788139343</v>
      </c>
      <c r="AH91" s="6">
        <v>5.2201736718416214E-2</v>
      </c>
      <c r="AI91" s="6">
        <v>0.32040780782699585</v>
      </c>
      <c r="AJ91" s="6">
        <v>0.3123038113117218</v>
      </c>
      <c r="AK91" s="6">
        <v>0.19029274582862854</v>
      </c>
      <c r="AL91" s="6">
        <v>0.17930836975574493</v>
      </c>
      <c r="AM91" s="6">
        <v>9.2606969177722931E-2</v>
      </c>
      <c r="AN91" s="6">
        <v>9.8058804869651794E-2</v>
      </c>
      <c r="AO91" s="6">
        <v>9.2432372272014618E-2</v>
      </c>
      <c r="AP91" s="6">
        <v>0.21235464513301849</v>
      </c>
      <c r="AQ91" s="6">
        <v>0.33772382140159607</v>
      </c>
      <c r="AR91" s="6">
        <v>9.8687505722045898</v>
      </c>
      <c r="AS91" s="6">
        <v>2.0110962390899658</v>
      </c>
    </row>
    <row r="92" spans="6:45">
      <c r="F92" s="2">
        <v>43651.739583333336</v>
      </c>
      <c r="G92" s="6">
        <v>0.39167004823684692</v>
      </c>
      <c r="H92" s="6">
        <v>1.875000074505806E-2</v>
      </c>
      <c r="I92" s="6">
        <v>0.20848476886749268</v>
      </c>
      <c r="J92" s="6">
        <v>0.10122471302747726</v>
      </c>
      <c r="K92" s="6">
        <v>3.9978935718536377</v>
      </c>
      <c r="L92" s="6">
        <v>0.40726613998413086</v>
      </c>
      <c r="M92" s="6">
        <v>1.5956385135650635</v>
      </c>
      <c r="N92" s="6">
        <v>0.1291201114654541</v>
      </c>
      <c r="O92" s="6">
        <v>0.57803410291671753</v>
      </c>
      <c r="P92" s="6">
        <v>0.76473599672317505</v>
      </c>
      <c r="Q92" s="6">
        <v>0.17738504707813263</v>
      </c>
      <c r="R92" s="6">
        <v>0.43316107988357544</v>
      </c>
      <c r="S92" s="6">
        <v>1.5719249248504639</v>
      </c>
      <c r="T92" s="6">
        <v>4.6203557401895523E-2</v>
      </c>
      <c r="U92" s="6">
        <v>0.17025439441204071</v>
      </c>
      <c r="V92" s="6">
        <v>9.9859371781349182E-2</v>
      </c>
      <c r="W92" s="6">
        <v>0.11619137972593307</v>
      </c>
      <c r="X92" s="6">
        <v>0.42691406607627869</v>
      </c>
      <c r="Y92" s="6">
        <v>8.3911694586277008E-2</v>
      </c>
      <c r="Z92" s="6">
        <v>4.5106191188097E-2</v>
      </c>
      <c r="AA92" s="6">
        <v>1.0620735883712769</v>
      </c>
      <c r="AB92" s="6">
        <v>0.10090715438127518</v>
      </c>
      <c r="AC92" s="6">
        <v>1.1391111612319946</v>
      </c>
      <c r="AD92" s="6">
        <v>1.5247408151626587</v>
      </c>
      <c r="AE92" s="6">
        <v>0.22170639038085938</v>
      </c>
      <c r="AF92" s="6">
        <v>2.1021020412445068</v>
      </c>
      <c r="AG92" s="6">
        <v>0.35625001788139343</v>
      </c>
      <c r="AH92" s="6">
        <v>5.2071146667003632E-2</v>
      </c>
      <c r="AI92" s="6">
        <v>0.29913121461868286</v>
      </c>
      <c r="AJ92" s="6">
        <v>0.31170195341110229</v>
      </c>
      <c r="AK92" s="6">
        <v>0.19054350256919861</v>
      </c>
      <c r="AL92" s="6">
        <v>0.17803308367729187</v>
      </c>
      <c r="AM92" s="6">
        <v>9.294021874666214E-2</v>
      </c>
      <c r="AN92" s="6">
        <v>9.7731634974479675E-2</v>
      </c>
      <c r="AO92" s="6">
        <v>9.2235907912254333E-2</v>
      </c>
      <c r="AP92" s="6">
        <v>0.19055232405662537</v>
      </c>
      <c r="AQ92" s="6">
        <v>0.33546683192253113</v>
      </c>
      <c r="AR92" s="6">
        <v>9.8524999618530273</v>
      </c>
      <c r="AS92" s="6">
        <v>2.0422940254211426</v>
      </c>
    </row>
    <row r="93" spans="6:45">
      <c r="F93" s="2">
        <v>43651.743055555555</v>
      </c>
      <c r="G93" s="6">
        <v>0.36725994944572449</v>
      </c>
      <c r="H93" s="6">
        <v>1.875000074505806E-2</v>
      </c>
      <c r="I93" s="6">
        <v>0.20828866958618164</v>
      </c>
      <c r="J93" s="6">
        <v>0.10079599171876907</v>
      </c>
      <c r="K93" s="6">
        <v>3.6566686630249023</v>
      </c>
      <c r="L93" s="6">
        <v>0.40821680426597595</v>
      </c>
      <c r="M93" s="6">
        <v>1.5952389240264893</v>
      </c>
      <c r="N93" s="6">
        <v>0.12904350459575653</v>
      </c>
      <c r="O93" s="6">
        <v>0.57940453290939331</v>
      </c>
      <c r="P93" s="6">
        <v>0.76447206735610962</v>
      </c>
      <c r="Q93" s="6">
        <v>0.17667500674724579</v>
      </c>
      <c r="R93" s="6">
        <v>0.43411609530448914</v>
      </c>
      <c r="S93" s="6">
        <v>1.5715545415878296</v>
      </c>
      <c r="T93" s="6">
        <v>4.6073351055383682E-2</v>
      </c>
      <c r="U93" s="6">
        <v>0.16999298334121704</v>
      </c>
      <c r="V93" s="6">
        <v>0.10084053128957748</v>
      </c>
      <c r="W93" s="6">
        <v>0.11625675857067108</v>
      </c>
      <c r="X93" s="6">
        <v>0.44684579968452454</v>
      </c>
      <c r="Y93" s="6">
        <v>8.3544954657554626E-2</v>
      </c>
      <c r="Z93" s="6">
        <v>4.4975198805332184E-2</v>
      </c>
      <c r="AA93" s="6">
        <v>1.0562833547592163</v>
      </c>
      <c r="AB93" s="6">
        <v>0.10062118619680405</v>
      </c>
      <c r="AC93" s="6">
        <v>1.1380695104598999</v>
      </c>
      <c r="AD93" s="6">
        <v>1.5253423452377319</v>
      </c>
      <c r="AE93" s="6">
        <v>0.22157272696495056</v>
      </c>
      <c r="AF93" s="6">
        <v>2.1028940677642822</v>
      </c>
      <c r="AG93" s="6">
        <v>0.35625001788139343</v>
      </c>
      <c r="AH93" s="6">
        <v>5.1940556615591049E-2</v>
      </c>
      <c r="AI93" s="6">
        <v>0.28711074590682983</v>
      </c>
      <c r="AJ93" s="6">
        <v>0.31110012531280518</v>
      </c>
      <c r="AK93" s="6">
        <v>0.19079427421092987</v>
      </c>
      <c r="AL93" s="6">
        <v>0.17675778269767761</v>
      </c>
      <c r="AM93" s="6">
        <v>9.3273460865020752E-2</v>
      </c>
      <c r="AN93" s="6">
        <v>9.7404472529888153E-2</v>
      </c>
      <c r="AO93" s="6">
        <v>9.2039443552494049E-2</v>
      </c>
      <c r="AP93" s="6">
        <v>0.16875000298023224</v>
      </c>
      <c r="AQ93" s="6">
        <v>0.3332098126411438</v>
      </c>
      <c r="AR93" s="6">
        <v>9.7641668319702148</v>
      </c>
      <c r="AS93" s="6">
        <v>2.0601437091827393</v>
      </c>
    </row>
    <row r="94" spans="6:45">
      <c r="F94" s="2">
        <v>43651.746527777781</v>
      </c>
      <c r="G94" s="6">
        <v>0.34284988045692444</v>
      </c>
      <c r="H94" s="6">
        <v>1.875000074505806E-2</v>
      </c>
      <c r="I94" s="6">
        <v>0.2080925852060318</v>
      </c>
      <c r="J94" s="6">
        <v>0.10036727041006088</v>
      </c>
      <c r="K94" s="6">
        <v>3.3679776191711426</v>
      </c>
      <c r="L94" s="6">
        <v>0.40916743874549866</v>
      </c>
      <c r="M94" s="6">
        <v>1.594839334487915</v>
      </c>
      <c r="N94" s="6">
        <v>0.12896689772605896</v>
      </c>
      <c r="O94" s="6">
        <v>0.58077496290206909</v>
      </c>
      <c r="P94" s="6">
        <v>0.76420813798904419</v>
      </c>
      <c r="Q94" s="6">
        <v>0.17596498131752014</v>
      </c>
      <c r="R94" s="6">
        <v>0.43507111072540283</v>
      </c>
      <c r="S94" s="6">
        <v>1.5711841583251953</v>
      </c>
      <c r="T94" s="6">
        <v>4.5943140983581543E-2</v>
      </c>
      <c r="U94" s="6">
        <v>0.16973158717155457</v>
      </c>
      <c r="V94" s="6">
        <v>0.10182169824838638</v>
      </c>
      <c r="W94" s="6">
        <v>0.11632212996482849</v>
      </c>
      <c r="X94" s="6">
        <v>0.46436917781829834</v>
      </c>
      <c r="Y94" s="6">
        <v>8.3178222179412842E-2</v>
      </c>
      <c r="Z94" s="6">
        <v>4.4844210147857666E-2</v>
      </c>
      <c r="AA94" s="6">
        <v>1.0504930019378662</v>
      </c>
      <c r="AB94" s="6">
        <v>0.10033521801233292</v>
      </c>
      <c r="AC94" s="6">
        <v>1.1371216773986816</v>
      </c>
      <c r="AD94" s="6">
        <v>1.5256953239440918</v>
      </c>
      <c r="AE94" s="6">
        <v>0.22143907845020294</v>
      </c>
      <c r="AF94" s="6">
        <v>2.1036860942840576</v>
      </c>
      <c r="AG94" s="6">
        <v>0.35625001788139343</v>
      </c>
      <c r="AH94" s="6">
        <v>5.1809966564178467E-2</v>
      </c>
      <c r="AI94" s="6">
        <v>0.28625211119651794</v>
      </c>
      <c r="AJ94" s="6">
        <v>0.31049826741218567</v>
      </c>
      <c r="AK94" s="6">
        <v>0.19104504585266113</v>
      </c>
      <c r="AL94" s="6">
        <v>0.17548249661922455</v>
      </c>
      <c r="AM94" s="6">
        <v>9.3606702983379364E-2</v>
      </c>
      <c r="AN94" s="6">
        <v>9.7077302634716034E-2</v>
      </c>
      <c r="AO94" s="6">
        <v>9.1842979192733765E-2</v>
      </c>
      <c r="AP94" s="6">
        <v>0.14694766700267792</v>
      </c>
      <c r="AQ94" s="6">
        <v>0.33095282316207886</v>
      </c>
      <c r="AR94" s="6">
        <v>9.6924571990966797</v>
      </c>
      <c r="AS94" s="6">
        <v>1.9997988939285278</v>
      </c>
    </row>
    <row r="95" spans="6:45">
      <c r="F95" s="2">
        <v>43651.75</v>
      </c>
      <c r="G95" s="6">
        <v>0.318439781665802</v>
      </c>
      <c r="H95" s="6">
        <v>1.875000074505806E-2</v>
      </c>
      <c r="I95" s="6">
        <v>0.20789650082588196</v>
      </c>
      <c r="J95" s="6">
        <v>9.9938556551933289E-2</v>
      </c>
      <c r="K95" s="6">
        <v>3.0581066608428955</v>
      </c>
      <c r="L95" s="6">
        <v>0.41011810302734375</v>
      </c>
      <c r="M95" s="6">
        <v>1.5944398641586304</v>
      </c>
      <c r="N95" s="6">
        <v>0.12889029085636139</v>
      </c>
      <c r="O95" s="6">
        <v>0.58125001192092896</v>
      </c>
      <c r="P95" s="6">
        <v>0.76394426822662354</v>
      </c>
      <c r="Q95" s="6">
        <v>0.1752549409866333</v>
      </c>
      <c r="R95" s="6">
        <v>0.43602609634399414</v>
      </c>
      <c r="S95" s="6">
        <v>1.570813775062561</v>
      </c>
      <c r="T95" s="6">
        <v>4.5812934637069702E-2</v>
      </c>
      <c r="U95" s="6">
        <v>0.1694701761007309</v>
      </c>
      <c r="V95" s="6">
        <v>0.10280285775661469</v>
      </c>
      <c r="W95" s="6">
        <v>0.1163875088095665</v>
      </c>
      <c r="X95" s="6">
        <v>0.48095369338989258</v>
      </c>
      <c r="Y95" s="6">
        <v>8.281148225069046E-2</v>
      </c>
      <c r="Z95" s="6">
        <v>4.471321776509285E-2</v>
      </c>
      <c r="AA95" s="6">
        <v>1.0447027683258057</v>
      </c>
      <c r="AB95" s="6">
        <v>0.10004924982786179</v>
      </c>
      <c r="AC95" s="6">
        <v>1.1362870931625366</v>
      </c>
      <c r="AD95" s="6">
        <v>1.5260483026504517</v>
      </c>
      <c r="AE95" s="6">
        <v>0.22130542993545532</v>
      </c>
      <c r="AF95" s="6">
        <v>2.1044783592224121</v>
      </c>
      <c r="AG95" s="6">
        <v>0.35625001788139343</v>
      </c>
      <c r="AH95" s="6">
        <v>5.1679380238056183E-2</v>
      </c>
      <c r="AI95" s="6">
        <v>0.28539347648620605</v>
      </c>
      <c r="AJ95" s="6">
        <v>0.30989640951156616</v>
      </c>
      <c r="AK95" s="6">
        <v>0.1912958174943924</v>
      </c>
      <c r="AL95" s="6">
        <v>0.17420719563961029</v>
      </c>
      <c r="AM95" s="6">
        <v>9.0930081903934479E-2</v>
      </c>
      <c r="AN95" s="6">
        <v>9.6750132739543915E-2</v>
      </c>
      <c r="AO95" s="6">
        <v>9.164651483297348E-2</v>
      </c>
      <c r="AP95" s="6">
        <v>0.14082835614681244</v>
      </c>
      <c r="AQ95" s="6">
        <v>0.32869583368301392</v>
      </c>
      <c r="AR95" s="6">
        <v>9.7174997329711914</v>
      </c>
      <c r="AS95" s="6">
        <v>1.9394540786743164</v>
      </c>
    </row>
    <row r="96" spans="6:45">
      <c r="F96" s="2">
        <v>43651.753472222219</v>
      </c>
      <c r="G96" s="6">
        <v>0.30867293477058411</v>
      </c>
      <c r="H96" s="6">
        <v>1.875000074505806E-2</v>
      </c>
      <c r="I96" s="6">
        <v>0.20770041644573212</v>
      </c>
      <c r="J96" s="6">
        <v>9.9509835243225098E-2</v>
      </c>
      <c r="K96" s="6">
        <v>2.8058650493621826</v>
      </c>
      <c r="L96" s="6">
        <v>0.41106876730918884</v>
      </c>
      <c r="M96" s="6">
        <v>1.5940402746200562</v>
      </c>
      <c r="N96" s="6">
        <v>0.12881368398666382</v>
      </c>
      <c r="O96" s="6">
        <v>0.58125001192092896</v>
      </c>
      <c r="P96" s="6">
        <v>0.76368033885955811</v>
      </c>
      <c r="Q96" s="6">
        <v>0.17454490065574646</v>
      </c>
      <c r="R96" s="6">
        <v>0.43698111176490784</v>
      </c>
      <c r="S96" s="6">
        <v>1.5704432725906372</v>
      </c>
      <c r="T96" s="6">
        <v>4.5682724565267563E-2</v>
      </c>
      <c r="U96" s="6">
        <v>0.16920876502990723</v>
      </c>
      <c r="V96" s="6">
        <v>0.10378401726484299</v>
      </c>
      <c r="W96" s="6">
        <v>0.1164528876543045</v>
      </c>
      <c r="X96" s="6">
        <v>0.47287178039550781</v>
      </c>
      <c r="Y96" s="6">
        <v>8.2444749772548676E-2</v>
      </c>
      <c r="Z96" s="6">
        <v>4.4582229107618332E-2</v>
      </c>
      <c r="AA96" s="6">
        <v>1.0389125347137451</v>
      </c>
      <c r="AB96" s="6">
        <v>9.9763281643390656E-2</v>
      </c>
      <c r="AC96" s="6">
        <v>1.1354525089263916</v>
      </c>
      <c r="AD96" s="6">
        <v>1.5264012813568115</v>
      </c>
      <c r="AE96" s="6">
        <v>0.2211717814207077</v>
      </c>
      <c r="AF96" s="6">
        <v>2.1052703857421875</v>
      </c>
      <c r="AG96" s="6">
        <v>0.35625001788139343</v>
      </c>
      <c r="AH96" s="6">
        <v>5.15487901866436E-2</v>
      </c>
      <c r="AI96" s="6">
        <v>0.28453484177589417</v>
      </c>
      <c r="AJ96" s="6">
        <v>0.30929455161094666</v>
      </c>
      <c r="AK96" s="6">
        <v>0.19154658913612366</v>
      </c>
      <c r="AL96" s="6">
        <v>0.17293190956115723</v>
      </c>
      <c r="AM96" s="6">
        <v>8.5982851684093475E-2</v>
      </c>
      <c r="AN96" s="6">
        <v>9.6422962844371796E-2</v>
      </c>
      <c r="AO96" s="6">
        <v>9.1450043022632599E-2</v>
      </c>
      <c r="AP96" s="6">
        <v>0.13740454614162445</v>
      </c>
      <c r="AQ96" s="6">
        <v>0.32643884420394897</v>
      </c>
      <c r="AR96" s="6">
        <v>9.0838890075683594</v>
      </c>
      <c r="AS96" s="6">
        <v>1.7393037080764771</v>
      </c>
    </row>
    <row r="97" spans="6:45">
      <c r="F97" s="2">
        <v>43651.756944444445</v>
      </c>
      <c r="G97" s="6">
        <v>0.30361512303352356</v>
      </c>
      <c r="H97" s="6">
        <v>1.875000074505806E-2</v>
      </c>
      <c r="I97" s="6">
        <v>0.20750431716442108</v>
      </c>
      <c r="J97" s="6">
        <v>9.9081113934516907E-2</v>
      </c>
      <c r="K97" s="6">
        <v>2.5642681121826172</v>
      </c>
      <c r="L97" s="6">
        <v>0.41201940178871155</v>
      </c>
      <c r="M97" s="6">
        <v>1.5922164916992188</v>
      </c>
      <c r="N97" s="6">
        <v>0.12873707711696625</v>
      </c>
      <c r="O97" s="6">
        <v>0.58125001192092896</v>
      </c>
      <c r="P97" s="6">
        <v>0.76341640949249268</v>
      </c>
      <c r="Q97" s="6">
        <v>0.17383487522602081</v>
      </c>
      <c r="R97" s="6">
        <v>0.48347315192222595</v>
      </c>
      <c r="S97" s="6">
        <v>1.5700728893280029</v>
      </c>
      <c r="T97" s="6">
        <v>4.5552518218755722E-2</v>
      </c>
      <c r="U97" s="6">
        <v>0.16894736886024475</v>
      </c>
      <c r="V97" s="6">
        <v>0.10476517677307129</v>
      </c>
      <c r="W97" s="6">
        <v>0.11651825904846191</v>
      </c>
      <c r="X97" s="6">
        <v>0.46478989720344543</v>
      </c>
      <c r="Y97" s="6">
        <v>8.2078009843826294E-2</v>
      </c>
      <c r="Z97" s="6">
        <v>4.4451236724853516E-2</v>
      </c>
      <c r="AA97" s="6">
        <v>1.033122181892395</v>
      </c>
      <c r="AB97" s="6">
        <v>9.9477313458919525E-2</v>
      </c>
      <c r="AC97" s="6">
        <v>1.1346180438995361</v>
      </c>
      <c r="AD97" s="6">
        <v>1.5267542600631714</v>
      </c>
      <c r="AE97" s="6">
        <v>0.22103813290596008</v>
      </c>
      <c r="AF97" s="6">
        <v>2.106062650680542</v>
      </c>
      <c r="AG97" s="6">
        <v>0.35625001788139343</v>
      </c>
      <c r="AH97" s="6">
        <v>5.1418200135231018E-2</v>
      </c>
      <c r="AI97" s="6">
        <v>0.28367620706558228</v>
      </c>
      <c r="AJ97" s="6">
        <v>0.30869272351264954</v>
      </c>
      <c r="AK97" s="6">
        <v>0.19179736077785492</v>
      </c>
      <c r="AL97" s="6">
        <v>0.17165660858154297</v>
      </c>
      <c r="AM97" s="6">
        <v>8.1035621464252472E-2</v>
      </c>
      <c r="AN97" s="6">
        <v>9.6095800399780273E-2</v>
      </c>
      <c r="AO97" s="6">
        <v>9.1253578662872314E-2</v>
      </c>
      <c r="AP97" s="6">
        <v>0.13398073613643646</v>
      </c>
      <c r="AQ97" s="6">
        <v>0.32418182492256165</v>
      </c>
      <c r="AR97" s="6">
        <v>8.727808952331543</v>
      </c>
      <c r="AS97" s="6">
        <v>1.726719856262207</v>
      </c>
    </row>
    <row r="98" spans="6:45">
      <c r="F98" s="2">
        <v>43651.760416666664</v>
      </c>
      <c r="G98" s="6">
        <v>0.29855731129646301</v>
      </c>
      <c r="H98" s="6">
        <v>1.875000074505806E-2</v>
      </c>
      <c r="I98" s="6">
        <v>0.20730823278427124</v>
      </c>
      <c r="J98" s="6">
        <v>9.8652400076389313E-2</v>
      </c>
      <c r="K98" s="6">
        <v>2.3279831409454346</v>
      </c>
      <c r="L98" s="6">
        <v>0.41297006607055664</v>
      </c>
      <c r="M98" s="6">
        <v>1.5866060256958008</v>
      </c>
      <c r="N98" s="6">
        <v>0.12866048514842987</v>
      </c>
      <c r="O98" s="6">
        <v>0.58125001192092896</v>
      </c>
      <c r="P98" s="6">
        <v>0.76315253973007202</v>
      </c>
      <c r="Q98" s="6">
        <v>0.17312483489513397</v>
      </c>
      <c r="R98" s="6">
        <v>0.45294001698493958</v>
      </c>
      <c r="S98" s="6">
        <v>1.5697025060653687</v>
      </c>
      <c r="T98" s="6">
        <v>4.5422308146953583E-2</v>
      </c>
      <c r="U98" s="6">
        <v>0.16868595778942108</v>
      </c>
      <c r="V98" s="6">
        <v>0.10574634373188019</v>
      </c>
      <c r="W98" s="6">
        <v>0.11658363789319992</v>
      </c>
      <c r="X98" s="6">
        <v>0.45670798420906067</v>
      </c>
      <c r="Y98" s="6">
        <v>8.1711277365684509E-2</v>
      </c>
      <c r="Z98" s="6">
        <v>4.4320248067378998E-2</v>
      </c>
      <c r="AA98" s="6">
        <v>1.0339099168777466</v>
      </c>
      <c r="AB98" s="6">
        <v>9.9191345274448395E-2</v>
      </c>
      <c r="AC98" s="6">
        <v>1.1337834596633911</v>
      </c>
      <c r="AD98" s="6">
        <v>1.5271072387695312</v>
      </c>
      <c r="AE98" s="6">
        <v>0.22090446949005127</v>
      </c>
      <c r="AF98" s="6">
        <v>2.1074202060699463</v>
      </c>
      <c r="AG98" s="6">
        <v>0.35625001788139343</v>
      </c>
      <c r="AH98" s="6">
        <v>5.1287610083818436E-2</v>
      </c>
      <c r="AI98" s="6">
        <v>0.28281757235527039</v>
      </c>
      <c r="AJ98" s="6">
        <v>0.30809086561203003</v>
      </c>
      <c r="AK98" s="6">
        <v>0.19204811751842499</v>
      </c>
      <c r="AL98" s="6">
        <v>0.1703813225030899</v>
      </c>
      <c r="AM98" s="6">
        <v>7.6088391244411469E-2</v>
      </c>
      <c r="AN98" s="6">
        <v>9.5768630504608154E-2</v>
      </c>
      <c r="AO98" s="6">
        <v>9.105711430311203E-2</v>
      </c>
      <c r="AP98" s="6">
        <v>0.13055694103240967</v>
      </c>
      <c r="AQ98" s="6">
        <v>0.3219248354434967</v>
      </c>
      <c r="AR98" s="6">
        <v>8.2583332061767578</v>
      </c>
      <c r="AS98" s="6">
        <v>1.5653090476989746</v>
      </c>
    </row>
    <row r="99" spans="6:45">
      <c r="F99" s="2">
        <v>43651.763888888891</v>
      </c>
      <c r="G99" s="6">
        <v>0.29349952936172485</v>
      </c>
      <c r="H99" s="6">
        <v>1.875000074505806E-2</v>
      </c>
      <c r="I99" s="6">
        <v>0.2071121484041214</v>
      </c>
      <c r="J99" s="6">
        <v>9.8223678767681122E-2</v>
      </c>
      <c r="K99" s="6">
        <v>2.1589114665985107</v>
      </c>
      <c r="L99" s="6">
        <v>0.41392070055007935</v>
      </c>
      <c r="M99" s="6">
        <v>1.5809956789016724</v>
      </c>
      <c r="N99" s="6">
        <v>0.1285838782787323</v>
      </c>
      <c r="O99" s="6">
        <v>0.58125001192092896</v>
      </c>
      <c r="P99" s="6">
        <v>0.76288861036300659</v>
      </c>
      <c r="Q99" s="6">
        <v>0.17241479456424713</v>
      </c>
      <c r="R99" s="6">
        <v>0.41694000363349915</v>
      </c>
      <c r="S99" s="6">
        <v>1.5693320035934448</v>
      </c>
      <c r="T99" s="6">
        <v>4.5292101800441742E-2</v>
      </c>
      <c r="U99" s="6">
        <v>0.16842454671859741</v>
      </c>
      <c r="V99" s="6">
        <v>0.10672750324010849</v>
      </c>
      <c r="W99" s="6">
        <v>0.11664901673793793</v>
      </c>
      <c r="X99" s="6">
        <v>0.46659359335899353</v>
      </c>
      <c r="Y99" s="6">
        <v>8.1344537436962128E-2</v>
      </c>
      <c r="Z99" s="6">
        <v>4.4189255684614182E-2</v>
      </c>
      <c r="AA99" s="6">
        <v>1.0296875238418579</v>
      </c>
      <c r="AB99" s="6">
        <v>9.8905377089977264E-2</v>
      </c>
      <c r="AC99" s="6">
        <v>1.1329488754272461</v>
      </c>
      <c r="AD99" s="6">
        <v>1.5274602174758911</v>
      </c>
      <c r="AE99" s="6">
        <v>0.22077082097530365</v>
      </c>
      <c r="AF99" s="6">
        <v>2.1089534759521484</v>
      </c>
      <c r="AG99" s="6">
        <v>0.35625001788139343</v>
      </c>
      <c r="AH99" s="6">
        <v>5.1157020032405853E-2</v>
      </c>
      <c r="AI99" s="6">
        <v>0.28195890784263611</v>
      </c>
      <c r="AJ99" s="6">
        <v>0.30748900771141052</v>
      </c>
      <c r="AK99" s="6">
        <v>0.19229888916015625</v>
      </c>
      <c r="AL99" s="6">
        <v>0.16910602152347565</v>
      </c>
      <c r="AM99" s="6">
        <v>7.5813405215740204E-2</v>
      </c>
      <c r="AN99" s="6">
        <v>9.5441460609436035E-2</v>
      </c>
      <c r="AO99" s="6">
        <v>9.0860649943351746E-2</v>
      </c>
      <c r="AP99" s="6">
        <v>0.12713313102722168</v>
      </c>
      <c r="AQ99" s="6">
        <v>0.31966784596443176</v>
      </c>
      <c r="AR99" s="6">
        <v>8.2535190582275391</v>
      </c>
      <c r="AS99" s="6">
        <v>1.5473021268844604</v>
      </c>
    </row>
    <row r="100" spans="6:45">
      <c r="F100" s="2">
        <v>43651.767361111109</v>
      </c>
      <c r="G100" s="6">
        <v>0.28844171762466431</v>
      </c>
      <c r="H100" s="6">
        <v>1.875000074505806E-2</v>
      </c>
      <c r="I100" s="6">
        <v>0.20691604912281036</v>
      </c>
      <c r="J100" s="6">
        <v>9.7794964909553528E-2</v>
      </c>
      <c r="K100" s="6">
        <v>1.9862500429153442</v>
      </c>
      <c r="L100" s="6">
        <v>0.41487136483192444</v>
      </c>
      <c r="M100" s="6">
        <v>1.5753852128982544</v>
      </c>
      <c r="N100" s="6">
        <v>0.12850727140903473</v>
      </c>
      <c r="O100" s="6">
        <v>0.58066165447235107</v>
      </c>
      <c r="P100" s="6">
        <v>0.76262474060058594</v>
      </c>
      <c r="Q100" s="6">
        <v>0.17170476913452148</v>
      </c>
      <c r="R100" s="6">
        <v>0.41286152601242065</v>
      </c>
      <c r="S100" s="6">
        <v>1.5689616203308105</v>
      </c>
      <c r="T100" s="6">
        <v>4.5161891728639603E-2</v>
      </c>
      <c r="U100" s="6">
        <v>0.16816315054893494</v>
      </c>
      <c r="V100" s="6">
        <v>0.10770866274833679</v>
      </c>
      <c r="W100" s="6">
        <v>0.11671439558267593</v>
      </c>
      <c r="X100" s="6">
        <v>0.47755849361419678</v>
      </c>
      <c r="Y100" s="6">
        <v>8.0977804958820343E-2</v>
      </c>
      <c r="Z100" s="6">
        <v>4.4058267027139664E-2</v>
      </c>
      <c r="AA100" s="6">
        <v>0.99874997138977051</v>
      </c>
      <c r="AB100" s="6">
        <v>9.8619408905506134E-2</v>
      </c>
      <c r="AC100" s="6">
        <v>1.1321142911911011</v>
      </c>
      <c r="AD100" s="6">
        <v>1.527813196182251</v>
      </c>
      <c r="AE100" s="6">
        <v>0.22063717246055603</v>
      </c>
      <c r="AF100" s="6">
        <v>2.1104865074157715</v>
      </c>
      <c r="AG100" s="6">
        <v>0.35625001788139343</v>
      </c>
      <c r="AH100" s="6">
        <v>5.1026433706283569E-2</v>
      </c>
      <c r="AI100" s="6">
        <v>0.28110027313232422</v>
      </c>
      <c r="AJ100" s="6">
        <v>0.3068871796131134</v>
      </c>
      <c r="AK100" s="6">
        <v>0.19254966080188751</v>
      </c>
      <c r="AL100" s="6">
        <v>0.16783073544502258</v>
      </c>
      <c r="AM100" s="6">
        <v>7.6856233179569244E-2</v>
      </c>
      <c r="AN100" s="6">
        <v>9.5114290714263916E-2</v>
      </c>
      <c r="AO100" s="6">
        <v>9.0664185583591461E-2</v>
      </c>
      <c r="AP100" s="6">
        <v>0.12370932847261429</v>
      </c>
      <c r="AQ100" s="6">
        <v>0.31969478726387024</v>
      </c>
      <c r="AR100" s="6">
        <v>8.1581258773803711</v>
      </c>
      <c r="AS100" s="6">
        <v>1.3668671846389771</v>
      </c>
    </row>
    <row r="101" spans="6:45">
      <c r="F101" s="2">
        <v>43651.770833333336</v>
      </c>
      <c r="G101" s="6">
        <v>0.28338390588760376</v>
      </c>
      <c r="H101" s="6">
        <v>1.875000074505806E-2</v>
      </c>
      <c r="I101" s="6">
        <v>0.20671996474266052</v>
      </c>
      <c r="J101" s="6">
        <v>9.7366243600845337E-2</v>
      </c>
      <c r="K101" s="6">
        <v>1.8448004722595215</v>
      </c>
      <c r="L101" s="6">
        <v>0.41582199931144714</v>
      </c>
      <c r="M101" s="6">
        <v>1.569774866104126</v>
      </c>
      <c r="N101" s="6">
        <v>0.12843066453933716</v>
      </c>
      <c r="O101" s="6">
        <v>0.5797920823097229</v>
      </c>
      <c r="P101" s="6">
        <v>0.76236081123352051</v>
      </c>
      <c r="Q101" s="6">
        <v>0.17099472880363464</v>
      </c>
      <c r="R101" s="6">
        <v>0.41327393054962158</v>
      </c>
      <c r="S101" s="6">
        <v>1.5685912370681763</v>
      </c>
      <c r="T101" s="6">
        <v>4.5031685382127762E-2</v>
      </c>
      <c r="U101" s="6">
        <v>0.16790173947811127</v>
      </c>
      <c r="V101" s="6">
        <v>0.10868982970714569</v>
      </c>
      <c r="W101" s="6">
        <v>0.11677976697683334</v>
      </c>
      <c r="X101" s="6">
        <v>0.47082751989364624</v>
      </c>
      <c r="Y101" s="6">
        <v>8.0611065030097961E-2</v>
      </c>
      <c r="Z101" s="6">
        <v>4.3927274644374847E-2</v>
      </c>
      <c r="AA101" s="6">
        <v>0.98665541410446167</v>
      </c>
      <c r="AB101" s="6">
        <v>9.8333440721035004E-2</v>
      </c>
      <c r="AC101" s="6">
        <v>1.1312797069549561</v>
      </c>
      <c r="AD101" s="6">
        <v>1.5281661748886108</v>
      </c>
      <c r="AE101" s="6">
        <v>0.22050352394580841</v>
      </c>
      <c r="AF101" s="6">
        <v>2.1120195388793945</v>
      </c>
      <c r="AG101" s="6">
        <v>0.35625001788139343</v>
      </c>
      <c r="AH101" s="6">
        <v>5.0895843654870987E-2</v>
      </c>
      <c r="AI101" s="6">
        <v>0.28024163842201233</v>
      </c>
      <c r="AJ101" s="6">
        <v>0.3062853217124939</v>
      </c>
      <c r="AK101" s="6">
        <v>0.19280043244361877</v>
      </c>
      <c r="AL101" s="6">
        <v>0.16655543446540833</v>
      </c>
      <c r="AM101" s="6">
        <v>7.7899053692817688E-2</v>
      </c>
      <c r="AN101" s="6">
        <v>9.4787128269672394E-2</v>
      </c>
      <c r="AO101" s="6">
        <v>9.0467721223831177E-2</v>
      </c>
      <c r="AP101" s="6">
        <v>0.1202855259180069</v>
      </c>
      <c r="AQ101" s="6">
        <v>0.32128715515136719</v>
      </c>
      <c r="AR101" s="6">
        <v>7.3143010139465332</v>
      </c>
      <c r="AS101" s="6">
        <v>1.3564069271087646</v>
      </c>
    </row>
    <row r="102" spans="6:45">
      <c r="F102" s="2">
        <v>43651.774305555555</v>
      </c>
      <c r="G102" s="6">
        <v>0.2783261239528656</v>
      </c>
      <c r="H102" s="6">
        <v>1.875000074505806E-2</v>
      </c>
      <c r="I102" s="6">
        <v>0.20652388036251068</v>
      </c>
      <c r="J102" s="6">
        <v>9.6937522292137146E-2</v>
      </c>
      <c r="K102" s="6">
        <v>1.7194560766220093</v>
      </c>
      <c r="L102" s="6">
        <v>0.41677266359329224</v>
      </c>
      <c r="M102" s="6">
        <v>1.564164400100708</v>
      </c>
      <c r="N102" s="6">
        <v>0.12835405766963959</v>
      </c>
      <c r="O102" s="6">
        <v>0.5789225697517395</v>
      </c>
      <c r="P102" s="6">
        <v>0.76209688186645508</v>
      </c>
      <c r="Q102" s="6">
        <v>0.1702846884727478</v>
      </c>
      <c r="R102" s="6">
        <v>0.41368633508682251</v>
      </c>
      <c r="S102" s="6">
        <v>1.5682207345962524</v>
      </c>
      <c r="T102" s="6">
        <v>4.4901475310325623E-2</v>
      </c>
      <c r="U102" s="6">
        <v>0.1676403284072876</v>
      </c>
      <c r="V102" s="6">
        <v>0.10967098921537399</v>
      </c>
      <c r="W102" s="6">
        <v>0.11684514582157135</v>
      </c>
      <c r="X102" s="6">
        <v>0.46375983953475952</v>
      </c>
      <c r="Y102" s="6">
        <v>8.0244332551956177E-2</v>
      </c>
      <c r="Z102" s="6">
        <v>4.379628598690033E-2</v>
      </c>
      <c r="AA102" s="6">
        <v>0.95191389322280884</v>
      </c>
      <c r="AB102" s="6">
        <v>9.8047472536563873E-2</v>
      </c>
      <c r="AC102" s="6">
        <v>1.130445122718811</v>
      </c>
      <c r="AD102" s="6">
        <v>1.5285191535949707</v>
      </c>
      <c r="AE102" s="6">
        <v>0.2203698605298996</v>
      </c>
      <c r="AF102" s="6">
        <v>2.1116609573364258</v>
      </c>
      <c r="AG102" s="6">
        <v>0.35625001788139343</v>
      </c>
      <c r="AH102" s="6">
        <v>5.0765253603458405E-2</v>
      </c>
      <c r="AI102" s="6">
        <v>0.27938300371170044</v>
      </c>
      <c r="AJ102" s="6">
        <v>0.30568346381187439</v>
      </c>
      <c r="AK102" s="6">
        <v>0.19305120408535004</v>
      </c>
      <c r="AL102" s="6">
        <v>0.16528014838695526</v>
      </c>
      <c r="AM102" s="6">
        <v>7.8941881656646729E-2</v>
      </c>
      <c r="AN102" s="6">
        <v>9.4459958374500275E-2</v>
      </c>
      <c r="AO102" s="6">
        <v>9.0271256864070892E-2</v>
      </c>
      <c r="AP102" s="6">
        <v>0.11686171591281891</v>
      </c>
      <c r="AQ102" s="6">
        <v>0.32287952303886414</v>
      </c>
      <c r="AR102" s="6">
        <v>6.9604687690734863</v>
      </c>
      <c r="AS102" s="6">
        <v>1.3459466695785522</v>
      </c>
    </row>
    <row r="103" spans="6:45">
      <c r="F103" s="2">
        <v>43651.777777777781</v>
      </c>
      <c r="G103" s="6">
        <v>0.27326831221580505</v>
      </c>
      <c r="H103" s="6">
        <v>1.875000074505806E-2</v>
      </c>
      <c r="I103" s="6">
        <v>0.20632779598236084</v>
      </c>
      <c r="J103" s="6">
        <v>9.6508808434009552E-2</v>
      </c>
      <c r="K103" s="6">
        <v>1.5768908262252808</v>
      </c>
      <c r="L103" s="6">
        <v>0.41772332787513733</v>
      </c>
      <c r="M103" s="6">
        <v>1.4896043539047241</v>
      </c>
      <c r="N103" s="6">
        <v>0.12827745079994202</v>
      </c>
      <c r="O103" s="6">
        <v>0.5780530571937561</v>
      </c>
      <c r="P103" s="6">
        <v>0.76183301210403442</v>
      </c>
      <c r="Q103" s="6">
        <v>0.16957466304302216</v>
      </c>
      <c r="R103" s="6">
        <v>0.41409873962402344</v>
      </c>
      <c r="S103" s="6">
        <v>1.5678503513336182</v>
      </c>
      <c r="T103" s="6">
        <v>4.4771265238523483E-2</v>
      </c>
      <c r="U103" s="6">
        <v>0.16737893223762512</v>
      </c>
      <c r="V103" s="6">
        <v>0.11065214872360229</v>
      </c>
      <c r="W103" s="6">
        <v>0.11691052466630936</v>
      </c>
      <c r="X103" s="6">
        <v>0.46644032001495361</v>
      </c>
      <c r="Y103" s="6">
        <v>7.9877592623233795E-2</v>
      </c>
      <c r="Z103" s="6">
        <v>4.3665293604135513E-2</v>
      </c>
      <c r="AA103" s="6">
        <v>0.94375002384185791</v>
      </c>
      <c r="AB103" s="6">
        <v>9.7761504352092743E-2</v>
      </c>
      <c r="AC103" s="6">
        <v>1.129610538482666</v>
      </c>
      <c r="AD103" s="6">
        <v>1.5288721323013306</v>
      </c>
      <c r="AE103" s="6">
        <v>0.22023621201515198</v>
      </c>
      <c r="AF103" s="6">
        <v>2.1104390621185303</v>
      </c>
      <c r="AG103" s="6">
        <v>0.35625001788139343</v>
      </c>
      <c r="AH103" s="6">
        <v>5.0634663552045822E-2</v>
      </c>
      <c r="AI103" s="6">
        <v>0.27852436900138855</v>
      </c>
      <c r="AJ103" s="6">
        <v>0.30508163571357727</v>
      </c>
      <c r="AK103" s="6">
        <v>0.1933019608259201</v>
      </c>
      <c r="AL103" s="6">
        <v>0.1640048623085022</v>
      </c>
      <c r="AM103" s="6">
        <v>7.9984709620475769E-2</v>
      </c>
      <c r="AN103" s="6">
        <v>9.4132788479328156E-2</v>
      </c>
      <c r="AO103" s="6">
        <v>9.0074785053730011E-2</v>
      </c>
      <c r="AP103" s="6">
        <v>0.11343791335821152</v>
      </c>
      <c r="AQ103" s="6">
        <v>0.3244718611240387</v>
      </c>
      <c r="AR103" s="6">
        <v>6.6501407623291016</v>
      </c>
      <c r="AS103" s="6">
        <v>1.2198195457458496</v>
      </c>
    </row>
    <row r="104" spans="6:45">
      <c r="F104" s="2">
        <v>43651.78125</v>
      </c>
      <c r="G104" s="6">
        <v>0.26858097314834595</v>
      </c>
      <c r="H104" s="6">
        <v>1.875000074505806E-2</v>
      </c>
      <c r="I104" s="6">
        <v>0.2061316967010498</v>
      </c>
      <c r="J104" s="6">
        <v>9.6080087125301361E-2</v>
      </c>
      <c r="K104" s="6">
        <v>1.478867769241333</v>
      </c>
      <c r="L104" s="6">
        <v>0.41867396235466003</v>
      </c>
      <c r="M104" s="6">
        <v>1.4930728673934937</v>
      </c>
      <c r="N104" s="6">
        <v>0.12820084393024445</v>
      </c>
      <c r="O104" s="6">
        <v>0.57718348503112793</v>
      </c>
      <c r="P104" s="6">
        <v>0.76156908273696899</v>
      </c>
      <c r="Q104" s="6">
        <v>0.16886462271213531</v>
      </c>
      <c r="R104" s="6">
        <v>0.41451117396354675</v>
      </c>
      <c r="S104" s="6">
        <v>1.5674799680709839</v>
      </c>
      <c r="T104" s="6">
        <v>4.4641058892011642E-2</v>
      </c>
      <c r="U104" s="6">
        <v>0.16711752116680145</v>
      </c>
      <c r="V104" s="6">
        <v>0.1116333082318306</v>
      </c>
      <c r="W104" s="6">
        <v>0.11697589606046677</v>
      </c>
      <c r="X104" s="6">
        <v>0.46912080049514771</v>
      </c>
      <c r="Y104" s="6">
        <v>7.951086014509201E-2</v>
      </c>
      <c r="Z104" s="6">
        <v>4.3534304946660995E-2</v>
      </c>
      <c r="AA104" s="6">
        <v>0.94375002384185791</v>
      </c>
      <c r="AB104" s="6">
        <v>9.7475536167621613E-2</v>
      </c>
      <c r="AC104" s="6">
        <v>1.128775954246521</v>
      </c>
      <c r="AD104" s="6">
        <v>1.5292251110076904</v>
      </c>
      <c r="AE104" s="6">
        <v>0.22010256350040436</v>
      </c>
      <c r="AF104" s="6">
        <v>2.1092171669006348</v>
      </c>
      <c r="AG104" s="6">
        <v>0.35625001788139343</v>
      </c>
      <c r="AH104" s="6">
        <v>5.050407350063324E-2</v>
      </c>
      <c r="AI104" s="6">
        <v>0.27766573429107666</v>
      </c>
      <c r="AJ104" s="6">
        <v>0.30447977781295776</v>
      </c>
      <c r="AK104" s="6">
        <v>0.19355273246765137</v>
      </c>
      <c r="AL104" s="6">
        <v>0.16272956132888794</v>
      </c>
      <c r="AM104" s="6">
        <v>8.1027530133724213E-2</v>
      </c>
      <c r="AN104" s="6">
        <v>9.3805618584156036E-2</v>
      </c>
      <c r="AO104" s="6">
        <v>8.9878320693969727E-2</v>
      </c>
      <c r="AP104" s="6">
        <v>0.11001411080360413</v>
      </c>
      <c r="AQ104" s="6">
        <v>0.32606422901153564</v>
      </c>
      <c r="AR104" s="6">
        <v>6.3474764823913574</v>
      </c>
      <c r="AS104" s="6">
        <v>1.2093186378479004</v>
      </c>
    </row>
    <row r="105" spans="6:45">
      <c r="F105" s="2">
        <v>43651.784722222219</v>
      </c>
      <c r="G105" s="6">
        <v>0.26699632406234741</v>
      </c>
      <c r="H105" s="6">
        <v>1.875000074505806E-2</v>
      </c>
      <c r="I105" s="6">
        <v>0.20593561232089996</v>
      </c>
      <c r="J105" s="6">
        <v>9.5651373267173767E-2</v>
      </c>
      <c r="K105" s="6">
        <v>1.3744467496871948</v>
      </c>
      <c r="L105" s="6">
        <v>0.41811725497245789</v>
      </c>
      <c r="M105" s="6">
        <v>1.4965413808822632</v>
      </c>
      <c r="N105" s="6">
        <v>0.12812423706054688</v>
      </c>
      <c r="O105" s="6">
        <v>0.57631397247314453</v>
      </c>
      <c r="P105" s="6">
        <v>0.76130515336990356</v>
      </c>
      <c r="Q105" s="6">
        <v>0.16815459728240967</v>
      </c>
      <c r="R105" s="6">
        <v>0.41492357850074768</v>
      </c>
      <c r="S105" s="6">
        <v>1.5671094655990601</v>
      </c>
      <c r="T105" s="6">
        <v>4.4510848820209503E-2</v>
      </c>
      <c r="U105" s="6">
        <v>0.16685611009597778</v>
      </c>
      <c r="V105" s="6">
        <v>0.11247596144676208</v>
      </c>
      <c r="W105" s="6">
        <v>0.11704127490520477</v>
      </c>
      <c r="X105" s="6">
        <v>0.4718012809753418</v>
      </c>
      <c r="Y105" s="6">
        <v>7.9144120216369629E-2</v>
      </c>
      <c r="Z105" s="6">
        <v>4.3403312563896179E-2</v>
      </c>
      <c r="AA105" s="6">
        <v>0.94138658046722412</v>
      </c>
      <c r="AB105" s="6">
        <v>9.7189567983150482E-2</v>
      </c>
      <c r="AC105" s="6">
        <v>1.127941370010376</v>
      </c>
      <c r="AD105" s="6">
        <v>1.5295780897140503</v>
      </c>
      <c r="AE105" s="6">
        <v>0.21996891498565674</v>
      </c>
      <c r="AF105" s="6">
        <v>2.1079952716827393</v>
      </c>
      <c r="AG105" s="6">
        <v>0.35625001788139343</v>
      </c>
      <c r="AH105" s="6">
        <v>5.0373487174510956E-2</v>
      </c>
      <c r="AI105" s="6">
        <v>0.27680709958076477</v>
      </c>
      <c r="AJ105" s="6">
        <v>0.30387791991233826</v>
      </c>
      <c r="AK105" s="6">
        <v>0.23573824763298035</v>
      </c>
      <c r="AL105" s="6">
        <v>0.16234621405601501</v>
      </c>
      <c r="AM105" s="6">
        <v>8.2070358097553253E-2</v>
      </c>
      <c r="AN105" s="6">
        <v>9.3478456139564514E-2</v>
      </c>
      <c r="AO105" s="6">
        <v>8.9681856334209442E-2</v>
      </c>
      <c r="AP105" s="6">
        <v>0.10659030824899673</v>
      </c>
      <c r="AQ105" s="6">
        <v>0.32765656709671021</v>
      </c>
      <c r="AR105" s="6">
        <v>6.3424291610717773</v>
      </c>
      <c r="AS105" s="6">
        <v>1.1988177299499512</v>
      </c>
    </row>
    <row r="106" spans="6:45">
      <c r="F106" s="2">
        <v>43651.788194444445</v>
      </c>
      <c r="G106" s="6">
        <v>0.26541164517402649</v>
      </c>
      <c r="H106" s="6">
        <v>1.875000074505806E-2</v>
      </c>
      <c r="I106" s="6">
        <v>0.20573952794075012</v>
      </c>
      <c r="J106" s="6">
        <v>9.5222651958465576E-2</v>
      </c>
      <c r="K106" s="6">
        <v>1.3430472612380981</v>
      </c>
      <c r="L106" s="6">
        <v>0.41742947697639465</v>
      </c>
      <c r="M106" s="6">
        <v>1.5000100135803223</v>
      </c>
      <c r="N106" s="6">
        <v>0.1280476301908493</v>
      </c>
      <c r="O106" s="6">
        <v>0.57544445991516113</v>
      </c>
      <c r="P106" s="6">
        <v>0.76104128360748291</v>
      </c>
      <c r="Q106" s="6">
        <v>0.16744455695152283</v>
      </c>
      <c r="R106" s="6">
        <v>0.41533598303794861</v>
      </c>
      <c r="S106" s="6">
        <v>1.5667390823364258</v>
      </c>
      <c r="T106" s="6">
        <v>4.4380642473697662E-2</v>
      </c>
      <c r="U106" s="6">
        <v>0.16659471392631531</v>
      </c>
      <c r="V106" s="6">
        <v>0.11226989328861237</v>
      </c>
      <c r="W106" s="6">
        <v>0.11710665374994278</v>
      </c>
      <c r="X106" s="6">
        <v>0.47448176145553589</v>
      </c>
      <c r="Y106" s="6">
        <v>7.8777387738227844E-2</v>
      </c>
      <c r="Z106" s="6">
        <v>4.3272320181131363E-2</v>
      </c>
      <c r="AA106" s="6">
        <v>0.91974085569381714</v>
      </c>
      <c r="AB106" s="6">
        <v>9.6903599798679352E-2</v>
      </c>
      <c r="AC106" s="6">
        <v>1.127106785774231</v>
      </c>
      <c r="AD106" s="6">
        <v>1.5299310684204102</v>
      </c>
      <c r="AE106" s="6">
        <v>0.21983526647090912</v>
      </c>
      <c r="AF106" s="6">
        <v>2.1067733764648437</v>
      </c>
      <c r="AG106" s="6">
        <v>0.35625001788139343</v>
      </c>
      <c r="AH106" s="6">
        <v>5.0242897123098373E-2</v>
      </c>
      <c r="AI106" s="6">
        <v>0.27594846487045288</v>
      </c>
      <c r="AJ106" s="6">
        <v>0.30327606201171875</v>
      </c>
      <c r="AK106" s="6">
        <v>0.18532086908817291</v>
      </c>
      <c r="AL106" s="6">
        <v>0.16215865314006805</v>
      </c>
      <c r="AM106" s="6">
        <v>8.3113186061382294E-2</v>
      </c>
      <c r="AN106" s="6">
        <v>9.3151286244392395E-2</v>
      </c>
      <c r="AO106" s="6">
        <v>8.9485391974449158E-2</v>
      </c>
      <c r="AP106" s="6">
        <v>0.10316649824380875</v>
      </c>
      <c r="AQ106" s="6">
        <v>0.32924893498420715</v>
      </c>
      <c r="AR106" s="6">
        <v>6.3345832824707031</v>
      </c>
      <c r="AS106" s="6">
        <v>1.188316822052002</v>
      </c>
    </row>
    <row r="107" spans="6:45">
      <c r="F107" s="2">
        <v>43651.791666666664</v>
      </c>
      <c r="G107" s="6">
        <v>0.26382696628570557</v>
      </c>
      <c r="H107" s="6">
        <v>1.875000074505806E-2</v>
      </c>
      <c r="I107" s="6">
        <v>0.20554342865943909</v>
      </c>
      <c r="J107" s="6">
        <v>9.4793930649757385E-2</v>
      </c>
      <c r="K107" s="6">
        <v>1.2459603548049927</v>
      </c>
      <c r="L107" s="6">
        <v>0.41674169898033142</v>
      </c>
      <c r="M107" s="6">
        <v>1.5034785270690918</v>
      </c>
      <c r="N107" s="6">
        <v>0.12797102332115173</v>
      </c>
      <c r="O107" s="6">
        <v>0.57457488775253296</v>
      </c>
      <c r="P107" s="6">
        <v>0.76077735424041748</v>
      </c>
      <c r="Q107" s="6">
        <v>0.16673451662063599</v>
      </c>
      <c r="R107" s="6">
        <v>0.41574838757514954</v>
      </c>
      <c r="S107" s="6">
        <v>1.5663686990737915</v>
      </c>
      <c r="T107" s="6">
        <v>4.4250432401895523E-2</v>
      </c>
      <c r="U107" s="6">
        <v>0.16633330285549164</v>
      </c>
      <c r="V107" s="6">
        <v>0.11206383258104324</v>
      </c>
      <c r="W107" s="6">
        <v>0.11717202514410019</v>
      </c>
      <c r="X107" s="6">
        <v>0.47499999403953552</v>
      </c>
      <c r="Y107" s="6">
        <v>7.8410647809505463E-2</v>
      </c>
      <c r="Z107" s="6">
        <v>4.3141331523656845E-2</v>
      </c>
      <c r="AA107" s="6">
        <v>0.88248860836029053</v>
      </c>
      <c r="AB107" s="6">
        <v>9.6617631614208221E-2</v>
      </c>
      <c r="AC107" s="6">
        <v>1.1262722015380859</v>
      </c>
      <c r="AD107" s="6">
        <v>1.53028404712677</v>
      </c>
      <c r="AE107" s="6">
        <v>0.21970160305500031</v>
      </c>
      <c r="AF107" s="6">
        <v>2.1055514812469482</v>
      </c>
      <c r="AG107" s="6">
        <v>0.35625001788139343</v>
      </c>
      <c r="AH107" s="6">
        <v>5.0112307071685791E-2</v>
      </c>
      <c r="AI107" s="6">
        <v>0.27508983016014099</v>
      </c>
      <c r="AJ107" s="6">
        <v>0.30267423391342163</v>
      </c>
      <c r="AK107" s="6">
        <v>0.18178713321685791</v>
      </c>
      <c r="AL107" s="6">
        <v>0.16197110712528229</v>
      </c>
      <c r="AM107" s="6">
        <v>8.4156006574630737E-2</v>
      </c>
      <c r="AN107" s="6">
        <v>9.2824116349220276E-2</v>
      </c>
      <c r="AO107" s="6">
        <v>8.9288927614688873E-2</v>
      </c>
      <c r="AP107" s="6">
        <v>9.9742695689201355E-2</v>
      </c>
      <c r="AQ107" s="6">
        <v>0.3308413028717041</v>
      </c>
      <c r="AR107" s="6">
        <v>5.7505002021789551</v>
      </c>
      <c r="AS107" s="6">
        <v>1.1778157949447632</v>
      </c>
    </row>
    <row r="108" spans="6:45">
      <c r="F108" s="2">
        <v>43651.795138888891</v>
      </c>
      <c r="G108" s="6">
        <v>0.26224231719970703</v>
      </c>
      <c r="H108" s="6">
        <v>1.875000074505806E-2</v>
      </c>
      <c r="I108" s="6">
        <v>0.20534734427928925</v>
      </c>
      <c r="J108" s="6">
        <v>9.4365216791629791E-2</v>
      </c>
      <c r="K108" s="6">
        <v>1.2230944633483887</v>
      </c>
      <c r="L108" s="6">
        <v>0.41605392098426819</v>
      </c>
      <c r="M108" s="6">
        <v>1.5069470405578613</v>
      </c>
      <c r="N108" s="6">
        <v>0.12789441645145416</v>
      </c>
      <c r="O108" s="6">
        <v>0.57370537519454956</v>
      </c>
      <c r="P108" s="6">
        <v>0.76051342487335205</v>
      </c>
      <c r="Q108" s="6">
        <v>0.16602449119091034</v>
      </c>
      <c r="R108" s="6">
        <v>0.41616079211235046</v>
      </c>
      <c r="S108" s="6">
        <v>1.5659981966018677</v>
      </c>
      <c r="T108" s="6">
        <v>4.4120226055383682E-2</v>
      </c>
      <c r="U108" s="6">
        <v>0.16607189178466797</v>
      </c>
      <c r="V108" s="6">
        <v>0.11185776442289352</v>
      </c>
      <c r="W108" s="6">
        <v>0.1172374039888382</v>
      </c>
      <c r="X108" s="6">
        <v>0.47499999403953552</v>
      </c>
      <c r="Y108" s="6">
        <v>7.8043915331363678E-2</v>
      </c>
      <c r="Z108" s="6">
        <v>4.3010339140892029E-2</v>
      </c>
      <c r="AA108" s="6">
        <v>0.91107088327407837</v>
      </c>
      <c r="AB108" s="6">
        <v>9.6331663429737091E-2</v>
      </c>
      <c r="AC108" s="6">
        <v>1.1254377365112305</v>
      </c>
      <c r="AD108" s="6">
        <v>1.5306370258331299</v>
      </c>
      <c r="AE108" s="6">
        <v>0.21956795454025269</v>
      </c>
      <c r="AF108" s="6">
        <v>2.1043295860290527</v>
      </c>
      <c r="AG108" s="6">
        <v>0.35625001788139343</v>
      </c>
      <c r="AH108" s="6">
        <v>4.9981717020273209E-2</v>
      </c>
      <c r="AI108" s="6">
        <v>0.2742311954498291</v>
      </c>
      <c r="AJ108" s="6">
        <v>0.30207237601280212</v>
      </c>
      <c r="AK108" s="6">
        <v>0.17825339734554291</v>
      </c>
      <c r="AL108" s="6">
        <v>0.16178354620933533</v>
      </c>
      <c r="AM108" s="6">
        <v>8.5198834538459778E-2</v>
      </c>
      <c r="AN108" s="6">
        <v>9.2496946454048157E-2</v>
      </c>
      <c r="AO108" s="6">
        <v>8.9092463254928589E-2</v>
      </c>
      <c r="AP108" s="6">
        <v>9.6318893134593964E-2</v>
      </c>
      <c r="AQ108" s="6">
        <v>0.33243364095687866</v>
      </c>
      <c r="AR108" s="6">
        <v>5.2121148109436035</v>
      </c>
      <c r="AS108" s="6">
        <v>1.0415104627609253</v>
      </c>
    </row>
    <row r="109" spans="6:45">
      <c r="F109" s="2">
        <v>43651.798611111109</v>
      </c>
      <c r="G109" s="6">
        <v>0.26065763831138611</v>
      </c>
      <c r="H109" s="6">
        <v>1.875000074505806E-2</v>
      </c>
      <c r="I109" s="6">
        <v>0.2051512598991394</v>
      </c>
      <c r="J109" s="6">
        <v>9.39364954829216E-2</v>
      </c>
      <c r="K109" s="6">
        <v>1.1312500238418579</v>
      </c>
      <c r="L109" s="6">
        <v>0.41536614298820496</v>
      </c>
      <c r="M109" s="6">
        <v>1.5104155540466309</v>
      </c>
      <c r="N109" s="6">
        <v>0.12781780958175659</v>
      </c>
      <c r="O109" s="6">
        <v>0.57283586263656616</v>
      </c>
      <c r="P109" s="6">
        <v>0.7602495551109314</v>
      </c>
      <c r="Q109" s="6">
        <v>0.1653144508600235</v>
      </c>
      <c r="R109" s="6">
        <v>0.41657319664955139</v>
      </c>
      <c r="S109" s="6">
        <v>1.5656278133392334</v>
      </c>
      <c r="T109" s="6">
        <v>4.3990015983581543E-2</v>
      </c>
      <c r="U109" s="6">
        <v>0.16581049561500549</v>
      </c>
      <c r="V109" s="6">
        <v>0.1116516962647438</v>
      </c>
      <c r="W109" s="6">
        <v>0.1173027828335762</v>
      </c>
      <c r="X109" s="6">
        <v>0.47499999403953552</v>
      </c>
      <c r="Y109" s="6">
        <v>7.7677175402641296E-2</v>
      </c>
      <c r="Z109" s="6">
        <v>4.2879350483417511E-2</v>
      </c>
      <c r="AA109" s="6">
        <v>0.91250002384185791</v>
      </c>
      <c r="AB109" s="6">
        <v>9.6045695245265961E-2</v>
      </c>
      <c r="AC109" s="6">
        <v>1.1246031522750854</v>
      </c>
      <c r="AD109" s="6">
        <v>1.5309900045394897</v>
      </c>
      <c r="AE109" s="6">
        <v>0.21943430602550507</v>
      </c>
      <c r="AF109" s="6">
        <v>2.1031076908111572</v>
      </c>
      <c r="AG109" s="6">
        <v>0.35625001788139343</v>
      </c>
      <c r="AH109" s="6">
        <v>4.9851130694150925E-2</v>
      </c>
      <c r="AI109" s="6">
        <v>0.27337256073951721</v>
      </c>
      <c r="AJ109" s="6">
        <v>0.30147051811218262</v>
      </c>
      <c r="AK109" s="6">
        <v>0.17471966147422791</v>
      </c>
      <c r="AL109" s="6">
        <v>0.16159598529338837</v>
      </c>
      <c r="AM109" s="6">
        <v>8.6241655051708221E-2</v>
      </c>
      <c r="AN109" s="6">
        <v>9.2169784009456635E-2</v>
      </c>
      <c r="AO109" s="6">
        <v>8.8895998895168304E-2</v>
      </c>
      <c r="AP109" s="6">
        <v>9.2895090579986572E-2</v>
      </c>
      <c r="AQ109" s="6">
        <v>0.33402600884437561</v>
      </c>
      <c r="AR109" s="6">
        <v>5.2016005516052246</v>
      </c>
      <c r="AS109" s="6">
        <v>1.0795943737030029</v>
      </c>
    </row>
    <row r="110" spans="6:45">
      <c r="F110" s="2">
        <v>43651.802083333336</v>
      </c>
      <c r="G110" s="6">
        <v>0.25907298922538757</v>
      </c>
      <c r="H110" s="6">
        <v>1.875000074505806E-2</v>
      </c>
      <c r="I110" s="6">
        <v>0.20495517551898956</v>
      </c>
      <c r="J110" s="6">
        <v>9.3507774174213409E-2</v>
      </c>
      <c r="K110" s="6">
        <v>1.117045521736145</v>
      </c>
      <c r="L110" s="6">
        <v>0.41467836499214172</v>
      </c>
      <c r="M110" s="6">
        <v>1.5138841867446899</v>
      </c>
      <c r="N110" s="6">
        <v>0.12774120271205902</v>
      </c>
      <c r="O110" s="6">
        <v>0.57196629047393799</v>
      </c>
      <c r="P110" s="6">
        <v>0.75998562574386597</v>
      </c>
      <c r="Q110" s="6">
        <v>0.16460441052913666</v>
      </c>
      <c r="R110" s="6">
        <v>0.41698560118675232</v>
      </c>
      <c r="S110" s="6">
        <v>1.5652574300765991</v>
      </c>
      <c r="T110" s="6">
        <v>4.3859809637069702E-2</v>
      </c>
      <c r="U110" s="6">
        <v>0.16554908454418182</v>
      </c>
      <c r="V110" s="6">
        <v>0.11144562810659409</v>
      </c>
      <c r="W110" s="6">
        <v>0.11736815422773361</v>
      </c>
      <c r="X110" s="6">
        <v>0.47312161326408386</v>
      </c>
      <c r="Y110" s="6">
        <v>7.7310442924499512E-2</v>
      </c>
      <c r="Z110" s="6">
        <v>4.2748358100652695E-2</v>
      </c>
      <c r="AA110" s="6">
        <v>0.9201388955116272</v>
      </c>
      <c r="AB110" s="6">
        <v>9.575972706079483E-2</v>
      </c>
      <c r="AC110" s="6">
        <v>1.1237685680389404</v>
      </c>
      <c r="AD110" s="6">
        <v>1.53125</v>
      </c>
      <c r="AE110" s="6">
        <v>0.21930065751075745</v>
      </c>
      <c r="AF110" s="6">
        <v>2.1018857955932617</v>
      </c>
      <c r="AG110" s="6">
        <v>0.35625001788139343</v>
      </c>
      <c r="AH110" s="6">
        <v>4.9720540642738342E-2</v>
      </c>
      <c r="AI110" s="6">
        <v>0.27251389622688293</v>
      </c>
      <c r="AJ110" s="6">
        <v>0.3008686900138855</v>
      </c>
      <c r="AK110" s="6">
        <v>0.1711859256029129</v>
      </c>
      <c r="AL110" s="6">
        <v>0.16140842437744141</v>
      </c>
      <c r="AM110" s="6">
        <v>8.7284483015537262E-2</v>
      </c>
      <c r="AN110" s="6">
        <v>9.1842614114284515E-2</v>
      </c>
      <c r="AO110" s="6">
        <v>8.869953453540802E-2</v>
      </c>
      <c r="AP110" s="6">
        <v>8.9471280574798584E-2</v>
      </c>
      <c r="AQ110" s="6">
        <v>0.33561837673187256</v>
      </c>
      <c r="AR110" s="6">
        <v>4.9729876518249512</v>
      </c>
      <c r="AS110" s="6">
        <v>1.0769938230514526</v>
      </c>
    </row>
    <row r="111" spans="6:45">
      <c r="F111" s="2">
        <v>43651.805555555555</v>
      </c>
      <c r="G111" s="6">
        <v>0.25748831033706665</v>
      </c>
      <c r="H111" s="6">
        <v>1.875000074505806E-2</v>
      </c>
      <c r="I111" s="6">
        <v>0.20475907623767853</v>
      </c>
      <c r="J111" s="6">
        <v>9.3079060316085815E-2</v>
      </c>
      <c r="K111" s="6">
        <v>1.1028409004211426</v>
      </c>
      <c r="L111" s="6">
        <v>0.41399058699607849</v>
      </c>
      <c r="M111" s="6">
        <v>1.5173527002334595</v>
      </c>
      <c r="N111" s="6">
        <v>0.12766461074352264</v>
      </c>
      <c r="O111" s="6">
        <v>0.57109677791595459</v>
      </c>
      <c r="P111" s="6">
        <v>0.75972175598144531</v>
      </c>
      <c r="Q111" s="6">
        <v>0.16389438509941101</v>
      </c>
      <c r="R111" s="6">
        <v>0.41739800572395325</v>
      </c>
      <c r="S111" s="6">
        <v>1.5648869276046753</v>
      </c>
      <c r="T111" s="6">
        <v>4.3739765882492065E-2</v>
      </c>
      <c r="U111" s="6">
        <v>0.16528767347335815</v>
      </c>
      <c r="V111" s="6">
        <v>0.11123955994844437</v>
      </c>
      <c r="W111" s="6">
        <v>0.11743353307247162</v>
      </c>
      <c r="X111" s="6">
        <v>0.47109457850456238</v>
      </c>
      <c r="Y111" s="6">
        <v>7.694370299577713E-2</v>
      </c>
      <c r="Z111" s="6">
        <v>4.2617369443178177E-2</v>
      </c>
      <c r="AA111" s="6">
        <v>0.86618435382843018</v>
      </c>
      <c r="AB111" s="6">
        <v>9.5473751425743103E-2</v>
      </c>
      <c r="AC111" s="6">
        <v>1.1229339838027954</v>
      </c>
      <c r="AD111" s="6">
        <v>1.53125</v>
      </c>
      <c r="AE111" s="6">
        <v>0.21916699409484863</v>
      </c>
      <c r="AF111" s="6">
        <v>2.1006641387939453</v>
      </c>
      <c r="AG111" s="6">
        <v>0.35625001788139343</v>
      </c>
      <c r="AH111" s="6">
        <v>4.958995059132576E-2</v>
      </c>
      <c r="AI111" s="6">
        <v>0.27165526151657104</v>
      </c>
      <c r="AJ111" s="6">
        <v>0.30026683211326599</v>
      </c>
      <c r="AK111" s="6">
        <v>0.1676521897315979</v>
      </c>
      <c r="AL111" s="6">
        <v>0.16122087836265564</v>
      </c>
      <c r="AM111" s="6">
        <v>8.8327310979366302E-2</v>
      </c>
      <c r="AN111" s="6">
        <v>9.1515444219112396E-2</v>
      </c>
      <c r="AO111" s="6">
        <v>8.8503062725067139E-2</v>
      </c>
      <c r="AP111" s="6">
        <v>8.6047478020191193E-2</v>
      </c>
      <c r="AQ111" s="6">
        <v>0.33721071481704712</v>
      </c>
      <c r="AR111" s="6">
        <v>4.9530577659606934</v>
      </c>
      <c r="AS111" s="6">
        <v>1.0743932723999023</v>
      </c>
    </row>
    <row r="112" spans="6:45">
      <c r="F112" s="2">
        <v>43651.809027777781</v>
      </c>
      <c r="G112" s="6">
        <v>0.25590366125106812</v>
      </c>
      <c r="H112" s="6">
        <v>1.875000074505806E-2</v>
      </c>
      <c r="I112" s="6">
        <v>0.20456299185752869</v>
      </c>
      <c r="J112" s="6">
        <v>9.2650339007377625E-2</v>
      </c>
      <c r="K112" s="6">
        <v>1.0216312408447266</v>
      </c>
      <c r="L112" s="6">
        <v>0.41330280900001526</v>
      </c>
      <c r="M112" s="6">
        <v>1.520821213722229</v>
      </c>
      <c r="N112" s="6">
        <v>0.12758800387382507</v>
      </c>
      <c r="O112" s="6">
        <v>0.57022726535797119</v>
      </c>
      <c r="P112" s="6">
        <v>0.75945782661437988</v>
      </c>
      <c r="Q112" s="6">
        <v>0.16318434476852417</v>
      </c>
      <c r="R112" s="6">
        <v>0.41781041026115417</v>
      </c>
      <c r="S112" s="6">
        <v>1.564516544342041</v>
      </c>
      <c r="T112" s="6">
        <v>4.3674442917108536E-2</v>
      </c>
      <c r="U112" s="6">
        <v>0.16502627730369568</v>
      </c>
      <c r="V112" s="6">
        <v>0.11103349924087524</v>
      </c>
      <c r="W112" s="6">
        <v>0.11749891191720963</v>
      </c>
      <c r="X112" s="6">
        <v>0.46906757354736328</v>
      </c>
      <c r="Y112" s="6">
        <v>7.6576970517635345E-2</v>
      </c>
      <c r="Z112" s="6">
        <v>4.2486377060413361E-2</v>
      </c>
      <c r="AA112" s="6">
        <v>0.89303404092788696</v>
      </c>
      <c r="AB112" s="6">
        <v>9.5187783241271973E-2</v>
      </c>
      <c r="AC112" s="6">
        <v>1.1220993995666504</v>
      </c>
      <c r="AD112" s="6">
        <v>1.53125</v>
      </c>
      <c r="AE112" s="6">
        <v>0.21903334558010101</v>
      </c>
      <c r="AF112" s="6">
        <v>2.0990734100341797</v>
      </c>
      <c r="AG112" s="6">
        <v>0.35625001788139343</v>
      </c>
      <c r="AH112" s="6">
        <v>4.9459360539913177E-2</v>
      </c>
      <c r="AI112" s="6">
        <v>0.27079662680625916</v>
      </c>
      <c r="AJ112" s="6">
        <v>0.29918521642684937</v>
      </c>
      <c r="AK112" s="6">
        <v>0.1641184538602829</v>
      </c>
      <c r="AL112" s="6">
        <v>0.16103331744670868</v>
      </c>
      <c r="AM112" s="6">
        <v>8.9370131492614746E-2</v>
      </c>
      <c r="AN112" s="6">
        <v>9.1188274323940277E-2</v>
      </c>
      <c r="AO112" s="6">
        <v>8.8306598365306854E-2</v>
      </c>
      <c r="AP112" s="6">
        <v>8.2623675465583801E-2</v>
      </c>
      <c r="AQ112" s="6">
        <v>0.33880308270454407</v>
      </c>
      <c r="AR112" s="6">
        <v>4.7064619064331055</v>
      </c>
      <c r="AS112" s="6">
        <v>1.0717927217483521</v>
      </c>
    </row>
    <row r="113" spans="6:45">
      <c r="F113" s="2">
        <v>43651.8125</v>
      </c>
      <c r="G113" s="6">
        <v>0.25431898236274719</v>
      </c>
      <c r="H113" s="6">
        <v>1.875000074505806E-2</v>
      </c>
      <c r="I113" s="6">
        <v>0.20436690747737885</v>
      </c>
      <c r="J113" s="6">
        <v>9.2221625149250031E-2</v>
      </c>
      <c r="K113" s="6">
        <v>1.0086747407913208</v>
      </c>
      <c r="L113" s="6">
        <v>0.41261503100395203</v>
      </c>
      <c r="M113" s="6">
        <v>1.5242897272109985</v>
      </c>
      <c r="N113" s="6">
        <v>0.1275113970041275</v>
      </c>
      <c r="O113" s="6">
        <v>0.56935769319534302</v>
      </c>
      <c r="P113" s="6">
        <v>0.75919389724731445</v>
      </c>
      <c r="Q113" s="6">
        <v>0.16247430443763733</v>
      </c>
      <c r="R113" s="6">
        <v>0.4182228147983551</v>
      </c>
      <c r="S113" s="6">
        <v>1.5641461610794067</v>
      </c>
      <c r="T113" s="6">
        <v>4.3609119951725006E-2</v>
      </c>
      <c r="U113" s="6">
        <v>0.16476486623287201</v>
      </c>
      <c r="V113" s="6">
        <v>0.11082743108272552</v>
      </c>
      <c r="W113" s="6">
        <v>0.11756428331136703</v>
      </c>
      <c r="X113" s="6">
        <v>0.47423410415649414</v>
      </c>
      <c r="Y113" s="6">
        <v>7.6210230588912964E-2</v>
      </c>
      <c r="Z113" s="6">
        <v>4.2355388402938843E-2</v>
      </c>
      <c r="AA113" s="6">
        <v>0.9059983491897583</v>
      </c>
      <c r="AB113" s="6">
        <v>9.4901815056800842E-2</v>
      </c>
      <c r="AC113" s="6">
        <v>1.1212648153305054</v>
      </c>
      <c r="AD113" s="6">
        <v>1.53125</v>
      </c>
      <c r="AE113" s="6">
        <v>0.21889969706535339</v>
      </c>
      <c r="AF113" s="6">
        <v>2.0970442295074463</v>
      </c>
      <c r="AG113" s="6">
        <v>0.35625001788139343</v>
      </c>
      <c r="AH113" s="6">
        <v>4.9328770488500595E-2</v>
      </c>
      <c r="AI113" s="6">
        <v>0.26993799209594727</v>
      </c>
      <c r="AJ113" s="6">
        <v>0.29772153496742249</v>
      </c>
      <c r="AK113" s="6">
        <v>0.1605847179889679</v>
      </c>
      <c r="AL113" s="6">
        <v>0.16084575653076172</v>
      </c>
      <c r="AM113" s="6">
        <v>9.0412959456443787E-2</v>
      </c>
      <c r="AN113" s="6">
        <v>9.0861111879348755E-2</v>
      </c>
      <c r="AO113" s="6">
        <v>8.811013400554657E-2</v>
      </c>
      <c r="AP113" s="6">
        <v>7.919987291097641E-2</v>
      </c>
      <c r="AQ113" s="6">
        <v>0.34039545059204102</v>
      </c>
      <c r="AR113" s="6">
        <v>4.6828975677490234</v>
      </c>
      <c r="AS113" s="6">
        <v>1.0691921710968018</v>
      </c>
    </row>
    <row r="114" spans="6:45">
      <c r="F114" s="2">
        <v>43651.815972222219</v>
      </c>
      <c r="G114" s="6">
        <v>0.25273430347442627</v>
      </c>
      <c r="H114" s="6">
        <v>1.875000074505806E-2</v>
      </c>
      <c r="I114" s="6">
        <v>0.20417080819606781</v>
      </c>
      <c r="J114" s="6">
        <v>9.179290384054184E-2</v>
      </c>
      <c r="K114" s="6">
        <v>0.99571812152862549</v>
      </c>
      <c r="L114" s="6">
        <v>0.41192725300788879</v>
      </c>
      <c r="M114" s="6">
        <v>1.5277583599090576</v>
      </c>
      <c r="N114" s="6">
        <v>0.12743479013442993</v>
      </c>
      <c r="O114" s="6">
        <v>0.56848818063735962</v>
      </c>
      <c r="P114" s="6">
        <v>0.7589300274848938</v>
      </c>
      <c r="Q114" s="6">
        <v>0.16176427900791168</v>
      </c>
      <c r="R114" s="6">
        <v>0.41863521933555603</v>
      </c>
      <c r="S114" s="6">
        <v>1.5637756586074829</v>
      </c>
      <c r="T114" s="6">
        <v>4.3543800711631775E-2</v>
      </c>
      <c r="U114" s="6">
        <v>0.16450345516204834</v>
      </c>
      <c r="V114" s="6">
        <v>0.11062136292457581</v>
      </c>
      <c r="W114" s="6">
        <v>0.11762966215610504</v>
      </c>
      <c r="X114" s="6">
        <v>0.48073700070381165</v>
      </c>
      <c r="Y114" s="6">
        <v>7.5843498110771179E-2</v>
      </c>
      <c r="Z114" s="6">
        <v>4.2224396020174026E-2</v>
      </c>
      <c r="AA114" s="6">
        <v>0.9185822606086731</v>
      </c>
      <c r="AB114" s="6">
        <v>9.4615846872329712E-2</v>
      </c>
      <c r="AC114" s="6">
        <v>1.1204302310943604</v>
      </c>
      <c r="AD114" s="6">
        <v>1.53125</v>
      </c>
      <c r="AE114" s="6">
        <v>0.21876604855060577</v>
      </c>
      <c r="AF114" s="6">
        <v>2.0950148105621338</v>
      </c>
      <c r="AG114" s="6">
        <v>0.35625001788139343</v>
      </c>
      <c r="AH114" s="6">
        <v>4.9198184162378311E-2</v>
      </c>
      <c r="AI114" s="6">
        <v>0.26907935738563538</v>
      </c>
      <c r="AJ114" s="6">
        <v>0.29625782370567322</v>
      </c>
      <c r="AK114" s="6">
        <v>0.15705098211765289</v>
      </c>
      <c r="AL114" s="6">
        <v>0.16065821051597595</v>
      </c>
      <c r="AM114" s="6">
        <v>9.1455787420272827E-2</v>
      </c>
      <c r="AN114" s="6">
        <v>9.0533941984176636E-2</v>
      </c>
      <c r="AO114" s="6">
        <v>8.7913669645786285E-2</v>
      </c>
      <c r="AP114" s="6">
        <v>7.5776062905788422E-2</v>
      </c>
      <c r="AQ114" s="6">
        <v>0.34198778867721558</v>
      </c>
      <c r="AR114" s="6">
        <v>4.4408798217773437</v>
      </c>
      <c r="AS114" s="6">
        <v>1.0665916204452515</v>
      </c>
    </row>
    <row r="115" spans="6:45">
      <c r="F115" s="2">
        <v>43651.819444444445</v>
      </c>
      <c r="G115" s="6">
        <v>0.25114965438842773</v>
      </c>
      <c r="H115" s="6">
        <v>1.875000074505806E-2</v>
      </c>
      <c r="I115" s="6">
        <v>0.20397472381591797</v>
      </c>
      <c r="J115" s="6">
        <v>9.1364182531833649E-2</v>
      </c>
      <c r="K115" s="6">
        <v>0.98276156187057495</v>
      </c>
      <c r="L115" s="6">
        <v>0.41123947501182556</v>
      </c>
      <c r="M115" s="6">
        <v>1.5312268733978271</v>
      </c>
      <c r="N115" s="6">
        <v>0.12735818326473236</v>
      </c>
      <c r="O115" s="6">
        <v>0.56761866807937622</v>
      </c>
      <c r="P115" s="6">
        <v>0.75866609811782837</v>
      </c>
      <c r="Q115" s="6">
        <v>0.16105423867702484</v>
      </c>
      <c r="R115" s="6">
        <v>0.41904762387275696</v>
      </c>
      <c r="S115" s="6">
        <v>1.5634052753448486</v>
      </c>
      <c r="T115" s="6">
        <v>4.3478477746248245E-2</v>
      </c>
      <c r="U115" s="6">
        <v>0.16424205899238586</v>
      </c>
      <c r="V115" s="6">
        <v>0.11041529476642609</v>
      </c>
      <c r="W115" s="6">
        <v>0.11769504100084305</v>
      </c>
      <c r="X115" s="6">
        <v>0.48723989725112915</v>
      </c>
      <c r="Y115" s="6">
        <v>7.5476758182048798E-2</v>
      </c>
      <c r="Z115" s="6">
        <v>4.2093407362699509E-2</v>
      </c>
      <c r="AA115" s="6">
        <v>0.93116611242294312</v>
      </c>
      <c r="AB115" s="6">
        <v>9.4329878687858582E-2</v>
      </c>
      <c r="AC115" s="6">
        <v>1.1195956468582153</v>
      </c>
      <c r="AD115" s="6">
        <v>1.53125</v>
      </c>
      <c r="AE115" s="6">
        <v>0.21863240003585815</v>
      </c>
      <c r="AF115" s="6">
        <v>2.0920219421386719</v>
      </c>
      <c r="AG115" s="6">
        <v>0.35625001788139343</v>
      </c>
      <c r="AH115" s="6">
        <v>4.9067594110965729E-2</v>
      </c>
      <c r="AI115" s="6">
        <v>0.26822072267532349</v>
      </c>
      <c r="AJ115" s="6">
        <v>0.29479411244392395</v>
      </c>
      <c r="AK115" s="6">
        <v>0.14552238583564758</v>
      </c>
      <c r="AL115" s="6">
        <v>0.16047064960002899</v>
      </c>
      <c r="AM115" s="6">
        <v>9.2498607933521271E-2</v>
      </c>
      <c r="AN115" s="6">
        <v>9.0206772089004517E-2</v>
      </c>
      <c r="AO115" s="6">
        <v>8.7717205286026001E-2</v>
      </c>
      <c r="AP115" s="6">
        <v>7.4747167527675629E-2</v>
      </c>
      <c r="AQ115" s="6">
        <v>0.34358015656471252</v>
      </c>
      <c r="AR115" s="6">
        <v>4.4413113594055176</v>
      </c>
      <c r="AS115" s="6">
        <v>1.0639910697937012</v>
      </c>
    </row>
    <row r="116" spans="6:45">
      <c r="F116" s="2">
        <v>43651.822916666664</v>
      </c>
      <c r="G116" s="6">
        <v>0.24956497550010681</v>
      </c>
      <c r="H116" s="6">
        <v>1.875000074505806E-2</v>
      </c>
      <c r="I116" s="6">
        <v>0.20377863943576813</v>
      </c>
      <c r="J116" s="6">
        <v>9.0935468673706055E-2</v>
      </c>
      <c r="K116" s="6">
        <v>0.91610658168792725</v>
      </c>
      <c r="L116" s="6">
        <v>0.41055169701576233</v>
      </c>
      <c r="M116" s="6">
        <v>1.5356016159057617</v>
      </c>
      <c r="N116" s="6">
        <v>0.12728157639503479</v>
      </c>
      <c r="O116" s="6">
        <v>0.56674909591674805</v>
      </c>
      <c r="P116" s="6">
        <v>0.75840216875076294</v>
      </c>
      <c r="Q116" s="6">
        <v>0.160344198346138</v>
      </c>
      <c r="R116" s="6">
        <v>0.41946002840995789</v>
      </c>
      <c r="S116" s="6">
        <v>1.5630348920822144</v>
      </c>
      <c r="T116" s="6">
        <v>4.3413154780864716E-2</v>
      </c>
      <c r="U116" s="6">
        <v>0.16398064792156219</v>
      </c>
      <c r="V116" s="6">
        <v>0.11020922660827637</v>
      </c>
      <c r="W116" s="6">
        <v>0.11776041984558105</v>
      </c>
      <c r="X116" s="6">
        <v>0.47924312949180603</v>
      </c>
      <c r="Y116" s="6">
        <v>7.5110025703907013E-2</v>
      </c>
      <c r="Z116" s="6">
        <v>4.1962414979934692E-2</v>
      </c>
      <c r="AA116" s="6">
        <v>0.94375002384185791</v>
      </c>
      <c r="AB116" s="6">
        <v>9.4043910503387451E-2</v>
      </c>
      <c r="AC116" s="6">
        <v>1.1187610626220703</v>
      </c>
      <c r="AD116" s="6">
        <v>1.53125</v>
      </c>
      <c r="AE116" s="6">
        <v>0.21849873661994934</v>
      </c>
      <c r="AF116" s="6">
        <v>2.0874345302581787</v>
      </c>
      <c r="AG116" s="6">
        <v>0.35625001788139343</v>
      </c>
      <c r="AH116" s="6">
        <v>4.8937004059553146E-2</v>
      </c>
      <c r="AI116" s="6">
        <v>0.2673620879650116</v>
      </c>
      <c r="AJ116" s="6">
        <v>0.29375001788139343</v>
      </c>
      <c r="AK116" s="6">
        <v>0.15951491892337799</v>
      </c>
      <c r="AL116" s="6">
        <v>0.16028308868408203</v>
      </c>
      <c r="AM116" s="6">
        <v>9.3541435897350311E-2</v>
      </c>
      <c r="AN116" s="6">
        <v>8.9879602193832397E-2</v>
      </c>
      <c r="AO116" s="6">
        <v>8.7520740926265717E-2</v>
      </c>
      <c r="AP116" s="6">
        <v>7.4420228600502014E-2</v>
      </c>
      <c r="AQ116" s="6">
        <v>0.34517252445220947</v>
      </c>
      <c r="AR116" s="6">
        <v>4.4655365943908691</v>
      </c>
      <c r="AS116" s="6">
        <v>1.0613905191421509</v>
      </c>
    </row>
    <row r="117" spans="6:45">
      <c r="F117" s="2">
        <v>43651.826388888891</v>
      </c>
      <c r="G117" s="6">
        <v>0.24798031151294708</v>
      </c>
      <c r="H117" s="6">
        <v>1.875000074505806E-2</v>
      </c>
      <c r="I117" s="6">
        <v>0.20358255505561829</v>
      </c>
      <c r="J117" s="6">
        <v>9.0506747364997864E-2</v>
      </c>
      <c r="K117" s="6">
        <v>0.91273200511932373</v>
      </c>
      <c r="L117" s="6">
        <v>0.4098639190196991</v>
      </c>
      <c r="M117" s="6">
        <v>1.5399825572967529</v>
      </c>
      <c r="N117" s="6">
        <v>0.12720496952533722</v>
      </c>
      <c r="O117" s="6">
        <v>0.56587958335876465</v>
      </c>
      <c r="P117" s="6">
        <v>0.75813829898834229</v>
      </c>
      <c r="Q117" s="6">
        <v>0.15963417291641235</v>
      </c>
      <c r="R117" s="6">
        <v>0.41987243294715881</v>
      </c>
      <c r="S117" s="6">
        <v>1.5626643896102905</v>
      </c>
      <c r="T117" s="6">
        <v>4.3347835540771484E-2</v>
      </c>
      <c r="U117" s="6">
        <v>0.16371923685073853</v>
      </c>
      <c r="V117" s="6">
        <v>0.11000316590070724</v>
      </c>
      <c r="W117" s="6">
        <v>0.11782579123973846</v>
      </c>
      <c r="X117" s="6">
        <v>0.47064220905303955</v>
      </c>
      <c r="Y117" s="6">
        <v>7.6891452074050903E-2</v>
      </c>
      <c r="Z117" s="6">
        <v>4.1831426322460175E-2</v>
      </c>
      <c r="AA117" s="6">
        <v>1.0587185621261597</v>
      </c>
      <c r="AB117" s="6">
        <v>9.3757942318916321E-2</v>
      </c>
      <c r="AC117" s="6">
        <v>1.063767671585083</v>
      </c>
      <c r="AD117" s="6">
        <v>1.53125</v>
      </c>
      <c r="AE117" s="6">
        <v>0.21836508810520172</v>
      </c>
      <c r="AF117" s="6">
        <v>2.0828468799591064</v>
      </c>
      <c r="AG117" s="6">
        <v>0.35625001788139343</v>
      </c>
      <c r="AH117" s="6">
        <v>4.8806414008140564E-2</v>
      </c>
      <c r="AI117" s="6">
        <v>0.26650345325469971</v>
      </c>
      <c r="AJ117" s="6">
        <v>0.29375001788139343</v>
      </c>
      <c r="AK117" s="6">
        <v>0.17350746691226959</v>
      </c>
      <c r="AL117" s="6">
        <v>0.16009554266929626</v>
      </c>
      <c r="AM117" s="6">
        <v>9.3238756060600281E-2</v>
      </c>
      <c r="AN117" s="6">
        <v>8.9552439749240875E-2</v>
      </c>
      <c r="AO117" s="6">
        <v>8.7324276566505432E-2</v>
      </c>
      <c r="AP117" s="6">
        <v>7.40932896733284E-2</v>
      </c>
      <c r="AQ117" s="6">
        <v>0.34676486253738403</v>
      </c>
      <c r="AR117" s="6">
        <v>4.4776687622070312</v>
      </c>
      <c r="AS117" s="6">
        <v>1.0587899684906006</v>
      </c>
    </row>
    <row r="118" spans="6:45">
      <c r="F118" s="2">
        <v>43651.829861111109</v>
      </c>
      <c r="G118" s="6">
        <v>0.24639564752578735</v>
      </c>
      <c r="H118" s="6">
        <v>1.875000074505806E-2</v>
      </c>
      <c r="I118" s="6">
        <v>0.20338645577430725</v>
      </c>
      <c r="J118" s="6">
        <v>9.007803350687027E-2</v>
      </c>
      <c r="K118" s="6">
        <v>0.90935742855072021</v>
      </c>
      <c r="L118" s="6">
        <v>0.40917614102363586</v>
      </c>
      <c r="M118" s="6">
        <v>1.5443633794784546</v>
      </c>
      <c r="N118" s="6">
        <v>0.12712836265563965</v>
      </c>
      <c r="O118" s="6">
        <v>0.56501007080078125</v>
      </c>
      <c r="P118" s="6">
        <v>0.75787436962127686</v>
      </c>
      <c r="Q118" s="6">
        <v>0.15892413258552551</v>
      </c>
      <c r="R118" s="6">
        <v>0.42028483748435974</v>
      </c>
      <c r="S118" s="6">
        <v>1.5622940063476563</v>
      </c>
      <c r="T118" s="6">
        <v>4.3282512575387955E-2</v>
      </c>
      <c r="U118" s="6">
        <v>0.16345784068107605</v>
      </c>
      <c r="V118" s="6">
        <v>0.10979709774255753</v>
      </c>
      <c r="W118" s="6">
        <v>0.11789117008447647</v>
      </c>
      <c r="X118" s="6">
        <v>0.47439673542976379</v>
      </c>
      <c r="Y118" s="6">
        <v>9.7076855599880219E-2</v>
      </c>
      <c r="Z118" s="6">
        <v>4.1700433939695358E-2</v>
      </c>
      <c r="AA118" s="6">
        <v>1.1134549379348755</v>
      </c>
      <c r="AB118" s="6">
        <v>9.347197413444519E-2</v>
      </c>
      <c r="AC118" s="6">
        <v>1.0651973485946655</v>
      </c>
      <c r="AD118" s="6">
        <v>1.5312076807022095</v>
      </c>
      <c r="AE118" s="6">
        <v>0.2182314395904541</v>
      </c>
      <c r="AF118" s="6">
        <v>2.0782592296600342</v>
      </c>
      <c r="AG118" s="6">
        <v>0.35625001788139343</v>
      </c>
      <c r="AH118" s="6">
        <v>4.8675823956727982E-2</v>
      </c>
      <c r="AI118" s="6">
        <v>0.26564481854438782</v>
      </c>
      <c r="AJ118" s="6">
        <v>0.29375001788139343</v>
      </c>
      <c r="AK118" s="6">
        <v>0.17471998929977417</v>
      </c>
      <c r="AL118" s="6">
        <v>0.1599079817533493</v>
      </c>
      <c r="AM118" s="6">
        <v>9.2599689960479736E-2</v>
      </c>
      <c r="AN118" s="6">
        <v>8.9225269854068756E-2</v>
      </c>
      <c r="AO118" s="6">
        <v>8.7127804756164551E-2</v>
      </c>
      <c r="AP118" s="6">
        <v>7.3766350746154785E-2</v>
      </c>
      <c r="AQ118" s="6">
        <v>0.34835723042488098</v>
      </c>
      <c r="AR118" s="6">
        <v>4.1770834922790527</v>
      </c>
      <c r="AS118" s="6">
        <v>1.0561894178390503</v>
      </c>
    </row>
    <row r="119" spans="6:45">
      <c r="F119" s="2">
        <v>43651.833333333336</v>
      </c>
      <c r="G119" s="6">
        <v>0.24481098353862762</v>
      </c>
      <c r="H119" s="6">
        <v>1.875000074505806E-2</v>
      </c>
      <c r="I119" s="6">
        <v>0.20319037139415741</v>
      </c>
      <c r="J119" s="6">
        <v>8.9649312198162079E-2</v>
      </c>
      <c r="K119" s="6">
        <v>0.9059828519821167</v>
      </c>
      <c r="L119" s="6">
        <v>0.40848836302757263</v>
      </c>
      <c r="M119" s="6">
        <v>1.5487442016601562</v>
      </c>
      <c r="N119" s="6">
        <v>0.12705175578594208</v>
      </c>
      <c r="O119" s="6">
        <v>0.56414049863815308</v>
      </c>
      <c r="P119" s="6">
        <v>0.75761044025421143</v>
      </c>
      <c r="Q119" s="6">
        <v>0.15821409225463867</v>
      </c>
      <c r="R119" s="6">
        <v>0.42069724202156067</v>
      </c>
      <c r="S119" s="6">
        <v>1.561923623085022</v>
      </c>
      <c r="T119" s="6">
        <v>4.3217189610004425E-2</v>
      </c>
      <c r="U119" s="6">
        <v>0.16319642961025238</v>
      </c>
      <c r="V119" s="6">
        <v>0.10959102958440781</v>
      </c>
      <c r="W119" s="6">
        <v>0.11795654892921448</v>
      </c>
      <c r="X119" s="6">
        <v>0.48163610696792603</v>
      </c>
      <c r="Y119" s="6">
        <v>0.11726225912570953</v>
      </c>
      <c r="Z119" s="6">
        <v>4.156944528222084E-2</v>
      </c>
      <c r="AA119" s="6">
        <v>1.1707465648651123</v>
      </c>
      <c r="AB119" s="6">
        <v>9.318600594997406E-2</v>
      </c>
      <c r="AC119" s="6">
        <v>1.066627025604248</v>
      </c>
      <c r="AD119" s="6">
        <v>1.528666615486145</v>
      </c>
      <c r="AE119" s="6">
        <v>0.21809779107570648</v>
      </c>
      <c r="AF119" s="6">
        <v>2.073671817779541</v>
      </c>
      <c r="AG119" s="6">
        <v>0.35625001788139343</v>
      </c>
      <c r="AH119" s="6">
        <v>4.8545237630605698E-2</v>
      </c>
      <c r="AI119" s="6">
        <v>0.26478618383407593</v>
      </c>
      <c r="AJ119" s="6">
        <v>0.29375001788139343</v>
      </c>
      <c r="AK119" s="6">
        <v>0.17440654337406158</v>
      </c>
      <c r="AL119" s="6">
        <v>0.15972042083740234</v>
      </c>
      <c r="AM119" s="6">
        <v>9.1960631310939789E-2</v>
      </c>
      <c r="AN119" s="6">
        <v>8.8898099958896637E-2</v>
      </c>
      <c r="AO119" s="6">
        <v>8.6931340396404266E-2</v>
      </c>
      <c r="AP119" s="6">
        <v>7.3439411818981171E-2</v>
      </c>
      <c r="AQ119" s="6">
        <v>0.34994959831237793</v>
      </c>
      <c r="AR119" s="6">
        <v>3.9455084800720215</v>
      </c>
      <c r="AS119" s="6">
        <v>1.0535888671875</v>
      </c>
    </row>
    <row r="120" spans="6:45">
      <c r="F120" s="2">
        <v>43651.836805555555</v>
      </c>
      <c r="G120" s="6">
        <v>0.2432263195514679</v>
      </c>
      <c r="H120" s="6">
        <v>1.875000074505806E-2</v>
      </c>
      <c r="I120" s="6">
        <v>0.20299428701400757</v>
      </c>
      <c r="J120" s="6">
        <v>8.9220590889453888E-2</v>
      </c>
      <c r="K120" s="6">
        <v>0.90260827541351318</v>
      </c>
      <c r="L120" s="6">
        <v>0.4078005850315094</v>
      </c>
      <c r="M120" s="6">
        <v>1.5470924377441406</v>
      </c>
      <c r="N120" s="6">
        <v>0.12697514891624451</v>
      </c>
      <c r="O120" s="6">
        <v>0.56327098608016968</v>
      </c>
      <c r="P120" s="6">
        <v>0.75734657049179077</v>
      </c>
      <c r="Q120" s="6">
        <v>0.15750406682491302</v>
      </c>
      <c r="R120" s="6">
        <v>0.4211096465587616</v>
      </c>
      <c r="S120" s="6">
        <v>1.5615531206130981</v>
      </c>
      <c r="T120" s="6">
        <v>4.3151870369911194E-2</v>
      </c>
      <c r="U120" s="6">
        <v>0.16293501853942871</v>
      </c>
      <c r="V120" s="6">
        <v>0.10938496142625809</v>
      </c>
      <c r="W120" s="6">
        <v>0.11802192032337189</v>
      </c>
      <c r="X120" s="6">
        <v>0.48600733280181885</v>
      </c>
      <c r="Y120" s="6">
        <v>0.14251802861690521</v>
      </c>
      <c r="Z120" s="6">
        <v>4.1438452899456024E-2</v>
      </c>
      <c r="AA120" s="6">
        <v>1.2244695425033569</v>
      </c>
      <c r="AB120" s="6">
        <v>9.290003776550293E-2</v>
      </c>
      <c r="AC120" s="6">
        <v>1.068056583404541</v>
      </c>
      <c r="AD120" s="6">
        <v>1.5261256694793701</v>
      </c>
      <c r="AE120" s="6">
        <v>0.21796414256095886</v>
      </c>
      <c r="AF120" s="6">
        <v>2.0690841674804687</v>
      </c>
      <c r="AG120" s="6">
        <v>0.35625001788139343</v>
      </c>
      <c r="AH120" s="6">
        <v>4.8414647579193115E-2</v>
      </c>
      <c r="AI120" s="6">
        <v>0.26392754912376404</v>
      </c>
      <c r="AJ120" s="6">
        <v>0.29375001788139343</v>
      </c>
      <c r="AK120" s="6">
        <v>0.17409311234951019</v>
      </c>
      <c r="AL120" s="6">
        <v>0.15953287482261658</v>
      </c>
      <c r="AM120" s="6">
        <v>9.1321572661399841E-2</v>
      </c>
      <c r="AN120" s="6">
        <v>8.8570930063724518E-2</v>
      </c>
      <c r="AO120" s="6">
        <v>8.6734876036643982E-2</v>
      </c>
      <c r="AP120" s="6">
        <v>7.3112472891807556E-2</v>
      </c>
      <c r="AQ120" s="6">
        <v>0.35154193639755249</v>
      </c>
      <c r="AR120" s="6">
        <v>4.0435929298400879</v>
      </c>
      <c r="AS120" s="6">
        <v>1.0509883165359497</v>
      </c>
    </row>
    <row r="121" spans="6:45">
      <c r="F121" s="2">
        <v>43651.840277777781</v>
      </c>
      <c r="G121" s="6">
        <v>0.24164165556430817</v>
      </c>
      <c r="H121" s="6">
        <v>1.875000074505806E-2</v>
      </c>
      <c r="I121" s="6">
        <v>0.20279818773269653</v>
      </c>
      <c r="J121" s="6">
        <v>8.8791877031326294E-2</v>
      </c>
      <c r="K121" s="6">
        <v>0.89923369884490967</v>
      </c>
      <c r="L121" s="6">
        <v>0.40711277723312378</v>
      </c>
      <c r="M121" s="6">
        <v>1.5430163145065308</v>
      </c>
      <c r="N121" s="6">
        <v>0.12689854204654694</v>
      </c>
      <c r="O121" s="6">
        <v>0.56258910894393921</v>
      </c>
      <c r="P121" s="6">
        <v>0.75708264112472534</v>
      </c>
      <c r="Q121" s="6">
        <v>0.15679402649402618</v>
      </c>
      <c r="R121" s="6">
        <v>0.42152205109596252</v>
      </c>
      <c r="S121" s="6">
        <v>1.5611827373504639</v>
      </c>
      <c r="T121" s="6">
        <v>4.3086547404527664E-2</v>
      </c>
      <c r="U121" s="6">
        <v>0.16267362236976624</v>
      </c>
      <c r="V121" s="6">
        <v>0.10917889326810837</v>
      </c>
      <c r="W121" s="6">
        <v>0.11808729916810989</v>
      </c>
      <c r="X121" s="6">
        <v>0.47815120220184326</v>
      </c>
      <c r="Y121" s="6">
        <v>0.12435777485370636</v>
      </c>
      <c r="Z121" s="6">
        <v>4.1307464241981506E-2</v>
      </c>
      <c r="AA121" s="6">
        <v>1.2228116989135742</v>
      </c>
      <c r="AB121" s="6">
        <v>9.2614069581031799E-2</v>
      </c>
      <c r="AC121" s="6">
        <v>1.0694862604141235</v>
      </c>
      <c r="AD121" s="6">
        <v>1.5235847234725952</v>
      </c>
      <c r="AE121" s="6">
        <v>0.21783047914505005</v>
      </c>
      <c r="AF121" s="6">
        <v>2.0644967555999756</v>
      </c>
      <c r="AG121" s="6">
        <v>0.35625001788139343</v>
      </c>
      <c r="AH121" s="6">
        <v>4.8284057527780533E-2</v>
      </c>
      <c r="AI121" s="6">
        <v>0.26306888461112976</v>
      </c>
      <c r="AJ121" s="6">
        <v>0.29375001788139343</v>
      </c>
      <c r="AK121" s="6">
        <v>0.17377966642379761</v>
      </c>
      <c r="AL121" s="6">
        <v>0.15934531390666962</v>
      </c>
      <c r="AM121" s="6">
        <v>9.0682514011859894E-2</v>
      </c>
      <c r="AN121" s="6">
        <v>8.8243767619132996E-2</v>
      </c>
      <c r="AO121" s="6">
        <v>8.6538411676883698E-2</v>
      </c>
      <c r="AP121" s="6">
        <v>7.2785526514053345E-2</v>
      </c>
      <c r="AQ121" s="6">
        <v>0.35313430428504944</v>
      </c>
      <c r="AR121" s="6">
        <v>4.0278630256652832</v>
      </c>
      <c r="AS121" s="6">
        <v>1.0483877658843994</v>
      </c>
    </row>
    <row r="122" spans="6:45">
      <c r="F122" s="2">
        <v>43651.84375</v>
      </c>
      <c r="G122" s="6">
        <v>0.24005697667598724</v>
      </c>
      <c r="H122" s="6">
        <v>1.875000074505806E-2</v>
      </c>
      <c r="I122" s="6">
        <v>0.20260210335254669</v>
      </c>
      <c r="J122" s="6">
        <v>8.8363155722618103E-2</v>
      </c>
      <c r="K122" s="6">
        <v>0.89585912227630615</v>
      </c>
      <c r="L122" s="6">
        <v>0.40642499923706055</v>
      </c>
      <c r="M122" s="6">
        <v>1.5389403104782104</v>
      </c>
      <c r="N122" s="6">
        <v>0.12682193517684937</v>
      </c>
      <c r="O122" s="6">
        <v>0.56337529420852661</v>
      </c>
      <c r="P122" s="6">
        <v>0.75681877136230469</v>
      </c>
      <c r="Q122" s="6">
        <v>0.15608398616313934</v>
      </c>
      <c r="R122" s="6">
        <v>0.42193445563316345</v>
      </c>
      <c r="S122" s="6">
        <v>1.5608123540878296</v>
      </c>
      <c r="T122" s="6">
        <v>4.3021224439144135E-2</v>
      </c>
      <c r="U122" s="6">
        <v>0.16241221129894257</v>
      </c>
      <c r="V122" s="6">
        <v>0.10897283256053925</v>
      </c>
      <c r="W122" s="6">
        <v>0.1181526780128479</v>
      </c>
      <c r="X122" s="6">
        <v>0.47029504179954529</v>
      </c>
      <c r="Y122" s="6">
        <v>0.12357774376869202</v>
      </c>
      <c r="Z122" s="6">
        <v>4.117647185921669E-2</v>
      </c>
      <c r="AA122" s="6">
        <v>1.2211538553237915</v>
      </c>
      <c r="AB122" s="6">
        <v>9.2328101396560669E-2</v>
      </c>
      <c r="AC122" s="6">
        <v>1.0709159374237061</v>
      </c>
      <c r="AD122" s="6">
        <v>1.5210436582565308</v>
      </c>
      <c r="AE122" s="6">
        <v>0.21769683063030243</v>
      </c>
      <c r="AF122" s="6">
        <v>2.0599091053009033</v>
      </c>
      <c r="AG122" s="6">
        <v>0.35625001788139343</v>
      </c>
      <c r="AH122" s="6">
        <v>4.815346747636795E-2</v>
      </c>
      <c r="AI122" s="6">
        <v>0.26221024990081787</v>
      </c>
      <c r="AJ122" s="6">
        <v>0.29375001788139343</v>
      </c>
      <c r="AK122" s="6">
        <v>0.17346623539924622</v>
      </c>
      <c r="AL122" s="6">
        <v>0.15915775299072266</v>
      </c>
      <c r="AM122" s="6">
        <v>9.0043455362319946E-2</v>
      </c>
      <c r="AN122" s="6">
        <v>8.7916597723960876E-2</v>
      </c>
      <c r="AO122" s="6">
        <v>8.6341947317123413E-2</v>
      </c>
      <c r="AP122" s="6">
        <v>7.245858758687973E-2</v>
      </c>
      <c r="AQ122" s="6">
        <v>0.35472667217254639</v>
      </c>
      <c r="AR122" s="6">
        <v>4.0130877494812012</v>
      </c>
      <c r="AS122" s="6">
        <v>1.0457870960235596</v>
      </c>
    </row>
    <row r="123" spans="6:45">
      <c r="F123" s="2">
        <v>43651.847222222219</v>
      </c>
      <c r="G123" s="6">
        <v>0.23847231268882751</v>
      </c>
      <c r="H123" s="6">
        <v>1.875000074505806E-2</v>
      </c>
      <c r="I123" s="6">
        <v>0.20240601897239685</v>
      </c>
      <c r="J123" s="6">
        <v>8.7934441864490509E-2</v>
      </c>
      <c r="K123" s="6">
        <v>0.89248454570770264</v>
      </c>
      <c r="L123" s="6">
        <v>0.40573722124099731</v>
      </c>
      <c r="M123" s="6">
        <v>1.5348641872406006</v>
      </c>
      <c r="N123" s="6">
        <v>0.12674532830715179</v>
      </c>
      <c r="O123" s="6">
        <v>0.56416141986846924</v>
      </c>
      <c r="P123" s="6">
        <v>0.75655484199523926</v>
      </c>
      <c r="Q123" s="6">
        <v>0.1553739607334137</v>
      </c>
      <c r="R123" s="6">
        <v>0.42234686017036438</v>
      </c>
      <c r="S123" s="6">
        <v>1.5604419708251953</v>
      </c>
      <c r="T123" s="6">
        <v>4.2955901473760605E-2</v>
      </c>
      <c r="U123" s="6">
        <v>0.1621508002281189</v>
      </c>
      <c r="V123" s="6">
        <v>0.10876676440238953</v>
      </c>
      <c r="W123" s="6">
        <v>0.11821804940700531</v>
      </c>
      <c r="X123" s="6">
        <v>0.47381302714347839</v>
      </c>
      <c r="Y123" s="6">
        <v>0.12279771268367767</v>
      </c>
      <c r="Z123" s="6">
        <v>4.1045479476451874E-2</v>
      </c>
      <c r="AA123" s="6">
        <v>1.2194960117340088</v>
      </c>
      <c r="AB123" s="6">
        <v>9.2042133212089539E-2</v>
      </c>
      <c r="AC123" s="6">
        <v>1.0723456144332886</v>
      </c>
      <c r="AD123" s="6">
        <v>1.5185027122497559</v>
      </c>
      <c r="AE123" s="6">
        <v>0.21756318211555481</v>
      </c>
      <c r="AF123" s="6">
        <v>2.0553214550018311</v>
      </c>
      <c r="AG123" s="6">
        <v>0.35625001788139343</v>
      </c>
      <c r="AH123" s="6">
        <v>4.8022881150245667E-2</v>
      </c>
      <c r="AI123" s="6">
        <v>0.26135161519050598</v>
      </c>
      <c r="AJ123" s="6">
        <v>0.29375001788139343</v>
      </c>
      <c r="AK123" s="6">
        <v>0.17315278947353363</v>
      </c>
      <c r="AL123" s="6">
        <v>0.1589701920747757</v>
      </c>
      <c r="AM123" s="6">
        <v>8.9404396712779999E-2</v>
      </c>
      <c r="AN123" s="6">
        <v>8.7589427828788757E-2</v>
      </c>
      <c r="AO123" s="6">
        <v>8.6145482957363129E-2</v>
      </c>
      <c r="AP123" s="6">
        <v>7.2131648659706116E-2</v>
      </c>
      <c r="AQ123" s="6">
        <v>0.3562888503074646</v>
      </c>
      <c r="AR123" s="6">
        <v>4.0356106758117676</v>
      </c>
      <c r="AS123" s="6">
        <v>1.0431865453720093</v>
      </c>
    </row>
    <row r="124" spans="6:45">
      <c r="F124" s="2">
        <v>43651.850694444445</v>
      </c>
      <c r="G124" s="6">
        <v>0.23688764870166779</v>
      </c>
      <c r="H124" s="6">
        <v>1.875000074505806E-2</v>
      </c>
      <c r="I124" s="6">
        <v>0.20220991969108582</v>
      </c>
      <c r="J124" s="6">
        <v>8.7505720555782318E-2</v>
      </c>
      <c r="K124" s="6">
        <v>0.88910996913909912</v>
      </c>
      <c r="L124" s="6">
        <v>0.40504944324493408</v>
      </c>
      <c r="M124" s="6">
        <v>1.5307880640029907</v>
      </c>
      <c r="N124" s="6">
        <v>0.12666873633861542</v>
      </c>
      <c r="O124" s="6">
        <v>0.56494760513305664</v>
      </c>
      <c r="P124" s="6">
        <v>0.75629091262817383</v>
      </c>
      <c r="Q124" s="6">
        <v>0.15466392040252686</v>
      </c>
      <c r="R124" s="6">
        <v>0.42275926470756531</v>
      </c>
      <c r="S124" s="6">
        <v>1.5600714683532715</v>
      </c>
      <c r="T124" s="6">
        <v>4.2890582233667374E-2</v>
      </c>
      <c r="U124" s="6">
        <v>0.16188940405845642</v>
      </c>
      <c r="V124" s="6">
        <v>0.10856069624423981</v>
      </c>
      <c r="W124" s="6">
        <v>0.11828342825174332</v>
      </c>
      <c r="X124" s="6">
        <v>0.48011556267738342</v>
      </c>
      <c r="Y124" s="6">
        <v>0.12201768159866333</v>
      </c>
      <c r="Z124" s="6">
        <v>4.0914490818977356E-2</v>
      </c>
      <c r="AA124" s="6">
        <v>1.2121658325195312</v>
      </c>
      <c r="AB124" s="6">
        <v>9.1756165027618408E-2</v>
      </c>
      <c r="AC124" s="6">
        <v>1.0737752914428711</v>
      </c>
      <c r="AD124" s="6">
        <v>1.5159616470336914</v>
      </c>
      <c r="AE124" s="6">
        <v>0.21742953360080719</v>
      </c>
      <c r="AF124" s="6">
        <v>2.0507340431213379</v>
      </c>
      <c r="AG124" s="6">
        <v>0.35625001788139343</v>
      </c>
      <c r="AH124" s="6">
        <v>4.7892291098833084E-2</v>
      </c>
      <c r="AI124" s="6">
        <v>0.26049298048019409</v>
      </c>
      <c r="AJ124" s="6">
        <v>0.29375001788139343</v>
      </c>
      <c r="AK124" s="6">
        <v>0.17283934354782104</v>
      </c>
      <c r="AL124" s="6">
        <v>0.15878264605998993</v>
      </c>
      <c r="AM124" s="6">
        <v>8.8765338063240051E-2</v>
      </c>
      <c r="AN124" s="6">
        <v>8.7262257933616638E-2</v>
      </c>
      <c r="AO124" s="6">
        <v>8.5949018597602844E-2</v>
      </c>
      <c r="AP124" s="6">
        <v>7.1804709732532501E-2</v>
      </c>
      <c r="AQ124" s="6">
        <v>0.35718482732772827</v>
      </c>
      <c r="AR124" s="6">
        <v>3.972644567489624</v>
      </c>
      <c r="AS124" s="6">
        <v>1.040585994720459</v>
      </c>
    </row>
    <row r="125" spans="6:45">
      <c r="F125" s="2">
        <v>43651.854166666664</v>
      </c>
      <c r="G125" s="6">
        <v>0.23530298471450806</v>
      </c>
      <c r="H125" s="6">
        <v>1.875000074505806E-2</v>
      </c>
      <c r="I125" s="6">
        <v>0.20201383531093597</v>
      </c>
      <c r="J125" s="6">
        <v>8.7076999247074127E-2</v>
      </c>
      <c r="K125" s="6">
        <v>0.88573539257049561</v>
      </c>
      <c r="L125" s="6">
        <v>0.40436166524887085</v>
      </c>
      <c r="M125" s="6">
        <v>1.5267120599746704</v>
      </c>
      <c r="N125" s="6">
        <v>0.12659212946891785</v>
      </c>
      <c r="O125" s="6">
        <v>0.56573379039764404</v>
      </c>
      <c r="P125" s="6">
        <v>0.75602704286575317</v>
      </c>
      <c r="Q125" s="6">
        <v>0.15395388007164001</v>
      </c>
      <c r="R125" s="6">
        <v>0.42317166924476624</v>
      </c>
      <c r="S125" s="6">
        <v>1.5597010850906372</v>
      </c>
      <c r="T125" s="6">
        <v>4.2825259268283844E-2</v>
      </c>
      <c r="U125" s="6">
        <v>0.16162799298763275</v>
      </c>
      <c r="V125" s="6">
        <v>0.10835462808609009</v>
      </c>
      <c r="W125" s="6">
        <v>0.11834880709648132</v>
      </c>
      <c r="X125" s="6">
        <v>0.48125001788139343</v>
      </c>
      <c r="Y125" s="6">
        <v>0.12123765051364899</v>
      </c>
      <c r="Z125" s="6">
        <v>4.078349843621254E-2</v>
      </c>
      <c r="AA125" s="6">
        <v>1.2001945972442627</v>
      </c>
      <c r="AB125" s="6">
        <v>9.1470196843147278E-2</v>
      </c>
      <c r="AC125" s="6">
        <v>1.0751450061798096</v>
      </c>
      <c r="AD125" s="6">
        <v>1.5134207010269165</v>
      </c>
      <c r="AE125" s="6">
        <v>0.21729587018489838</v>
      </c>
      <c r="AF125" s="6">
        <v>2.0451982021331787</v>
      </c>
      <c r="AG125" s="6">
        <v>0.35625001788139343</v>
      </c>
      <c r="AH125" s="6">
        <v>4.7761701047420502E-2</v>
      </c>
      <c r="AI125" s="6">
        <v>0.2596343457698822</v>
      </c>
      <c r="AJ125" s="6">
        <v>0.29375001788139343</v>
      </c>
      <c r="AK125" s="6">
        <v>0.17252591252326965</v>
      </c>
      <c r="AL125" s="6">
        <v>0.15859508514404297</v>
      </c>
      <c r="AM125" s="6">
        <v>8.8126279413700104E-2</v>
      </c>
      <c r="AN125" s="6">
        <v>8.6935095489025116E-2</v>
      </c>
      <c r="AO125" s="6">
        <v>8.575255423784256E-2</v>
      </c>
      <c r="AP125" s="6">
        <v>7.1477770805358887E-2</v>
      </c>
      <c r="AQ125" s="6">
        <v>0.35808080434799194</v>
      </c>
      <c r="AR125" s="6">
        <v>3.9320735931396484</v>
      </c>
      <c r="AS125" s="6">
        <v>1.0379854440689087</v>
      </c>
    </row>
    <row r="126" spans="6:45">
      <c r="F126" s="2">
        <v>43651.857638888891</v>
      </c>
      <c r="G126" s="6">
        <v>0.23371832072734833</v>
      </c>
      <c r="H126" s="6">
        <v>1.875000074505806E-2</v>
      </c>
      <c r="I126" s="6">
        <v>0.20181775093078613</v>
      </c>
      <c r="J126" s="6">
        <v>8.6648285388946533E-2</v>
      </c>
      <c r="K126" s="6">
        <v>0.88236081600189209</v>
      </c>
      <c r="L126" s="6">
        <v>0.40367388725280762</v>
      </c>
      <c r="M126" s="6">
        <v>1.5226359367370605</v>
      </c>
      <c r="N126" s="6">
        <v>0.12651552259922028</v>
      </c>
      <c r="O126" s="6">
        <v>0.56651991605758667</v>
      </c>
      <c r="P126" s="6">
        <v>0.75576311349868774</v>
      </c>
      <c r="Q126" s="6">
        <v>0.15324385464191437</v>
      </c>
      <c r="R126" s="6">
        <v>0.42358407378196716</v>
      </c>
      <c r="S126" s="6">
        <v>1.5593307018280029</v>
      </c>
      <c r="T126" s="6">
        <v>4.2759936302900314E-2</v>
      </c>
      <c r="U126" s="6">
        <v>0.16136658191680908</v>
      </c>
      <c r="V126" s="6">
        <v>0.10814856737852097</v>
      </c>
      <c r="W126" s="6">
        <v>0.11841417849063873</v>
      </c>
      <c r="X126" s="6">
        <v>0.48125001788139343</v>
      </c>
      <c r="Y126" s="6">
        <v>0.12045761942863464</v>
      </c>
      <c r="Z126" s="6">
        <v>4.0652509778738022E-2</v>
      </c>
      <c r="AA126" s="6">
        <v>1.1882232427597046</v>
      </c>
      <c r="AB126" s="6">
        <v>9.1184228658676147E-2</v>
      </c>
      <c r="AC126" s="6">
        <v>1.0761563777923584</v>
      </c>
      <c r="AD126" s="6">
        <v>1.5108796358108521</v>
      </c>
      <c r="AE126" s="6">
        <v>0.21716222167015076</v>
      </c>
      <c r="AF126" s="6">
        <v>2</v>
      </c>
      <c r="AG126" s="6">
        <v>0.35625001788139343</v>
      </c>
      <c r="AH126" s="6">
        <v>4.7631110996007919E-2</v>
      </c>
      <c r="AI126" s="6">
        <v>0.25877571105957031</v>
      </c>
      <c r="AJ126" s="6">
        <v>0.29375001788139343</v>
      </c>
      <c r="AK126" s="6">
        <v>0.17221246659755707</v>
      </c>
      <c r="AL126" s="6">
        <v>0.15840752422809601</v>
      </c>
      <c r="AM126" s="6">
        <v>8.7487220764160156E-2</v>
      </c>
      <c r="AN126" s="6">
        <v>8.6607925593852997E-2</v>
      </c>
      <c r="AO126" s="6">
        <v>8.5556082427501678E-2</v>
      </c>
      <c r="AP126" s="6">
        <v>7.1150831878185272E-2</v>
      </c>
      <c r="AQ126" s="6">
        <v>0.358976811170578</v>
      </c>
      <c r="AR126" s="6">
        <v>3.9611434936523438</v>
      </c>
      <c r="AS126" s="6">
        <v>1.0353848934173584</v>
      </c>
    </row>
    <row r="127" spans="6:45">
      <c r="F127" s="2">
        <v>43651.861111111109</v>
      </c>
      <c r="G127" s="6">
        <v>0.2321336567401886</v>
      </c>
      <c r="H127" s="6">
        <v>1.875000074505806E-2</v>
      </c>
      <c r="I127" s="6">
        <v>0.20162166655063629</v>
      </c>
      <c r="J127" s="6">
        <v>8.6219564080238342E-2</v>
      </c>
      <c r="K127" s="6">
        <v>0.87898623943328857</v>
      </c>
      <c r="L127" s="6">
        <v>0.40298610925674438</v>
      </c>
      <c r="M127" s="6">
        <v>1.5185598134994507</v>
      </c>
      <c r="N127" s="6">
        <v>0.12643891572952271</v>
      </c>
      <c r="O127" s="6">
        <v>0.56730610132217407</v>
      </c>
      <c r="P127" s="6">
        <v>0.75549918413162231</v>
      </c>
      <c r="Q127" s="6">
        <v>0.15253381431102753</v>
      </c>
      <c r="R127" s="6">
        <v>0.42399647831916809</v>
      </c>
      <c r="S127" s="6">
        <v>1.5589601993560791</v>
      </c>
      <c r="T127" s="6">
        <v>4.2694617062807083E-2</v>
      </c>
      <c r="U127" s="6">
        <v>0.16110518574714661</v>
      </c>
      <c r="V127" s="6">
        <v>0.10794249922037125</v>
      </c>
      <c r="W127" s="6">
        <v>0.11847955733537674</v>
      </c>
      <c r="X127" s="6">
        <v>0.46955358982086182</v>
      </c>
      <c r="Y127" s="6">
        <v>0.1196775883436203</v>
      </c>
      <c r="Z127" s="6">
        <v>4.0521517395973206E-2</v>
      </c>
      <c r="AA127" s="6">
        <v>1.176252007484436</v>
      </c>
      <c r="AB127" s="6">
        <v>9.0898260474205017E-2</v>
      </c>
      <c r="AC127" s="6">
        <v>1.0771676301956177</v>
      </c>
      <c r="AD127" s="6">
        <v>1.5083386898040771</v>
      </c>
      <c r="AE127" s="6">
        <v>0.21702857315540314</v>
      </c>
      <c r="AF127" s="6">
        <v>2</v>
      </c>
      <c r="AG127" s="6">
        <v>0.35625001788139343</v>
      </c>
      <c r="AH127" s="6">
        <v>4.7500520944595337E-2</v>
      </c>
      <c r="AI127" s="6">
        <v>0.25791707634925842</v>
      </c>
      <c r="AJ127" s="6">
        <v>0.29375001788139343</v>
      </c>
      <c r="AK127" s="6">
        <v>0.17189902067184448</v>
      </c>
      <c r="AL127" s="6">
        <v>0.15821997821331024</v>
      </c>
      <c r="AM127" s="6">
        <v>8.6848162114620209E-2</v>
      </c>
      <c r="AN127" s="6">
        <v>8.6280755698680878E-2</v>
      </c>
      <c r="AO127" s="6">
        <v>8.5359618067741394E-2</v>
      </c>
      <c r="AP127" s="6">
        <v>7.0823892951011658E-2</v>
      </c>
      <c r="AQ127" s="6">
        <v>0.35987278819084167</v>
      </c>
      <c r="AR127" s="6">
        <v>3.9884812831878662</v>
      </c>
      <c r="AS127" s="6">
        <v>1.0327843427658081</v>
      </c>
    </row>
    <row r="128" spans="6:45">
      <c r="F128" s="2">
        <v>43651.864583333336</v>
      </c>
      <c r="G128" s="6">
        <v>0.23054897785186768</v>
      </c>
      <c r="H128" s="6">
        <v>1.875000074505806E-2</v>
      </c>
      <c r="I128" s="6">
        <v>0.20142556726932526</v>
      </c>
      <c r="J128" s="6">
        <v>8.5790842771530151E-2</v>
      </c>
      <c r="K128" s="6">
        <v>0.87561166286468506</v>
      </c>
      <c r="L128" s="6">
        <v>0.40229833126068115</v>
      </c>
      <c r="M128" s="6">
        <v>1.5144836902618408</v>
      </c>
      <c r="N128" s="6">
        <v>0.12636230885982513</v>
      </c>
      <c r="O128" s="6">
        <v>0.56809228658676147</v>
      </c>
      <c r="P128" s="6">
        <v>0.75523531436920166</v>
      </c>
      <c r="Q128" s="6">
        <v>0.15182377398014069</v>
      </c>
      <c r="R128" s="6">
        <v>0.42440888285636902</v>
      </c>
      <c r="S128" s="6">
        <v>1.5585898160934448</v>
      </c>
      <c r="T128" s="6">
        <v>4.2629294097423553E-2</v>
      </c>
      <c r="U128" s="6">
        <v>0.16084377467632294</v>
      </c>
      <c r="V128" s="6">
        <v>0.10773643106222153</v>
      </c>
      <c r="W128" s="6">
        <v>0.11854493618011475</v>
      </c>
      <c r="X128" s="6">
        <v>0.46474960446357727</v>
      </c>
      <c r="Y128" s="6">
        <v>0.11889755725860596</v>
      </c>
      <c r="Z128" s="6">
        <v>4.0390528738498688E-2</v>
      </c>
      <c r="AA128" s="6">
        <v>1.122083306312561</v>
      </c>
      <c r="AB128" s="6">
        <v>9.0612292289733887E-2</v>
      </c>
      <c r="AC128" s="6">
        <v>1.0781790018081665</v>
      </c>
      <c r="AD128" s="6">
        <v>1.5057977437973022</v>
      </c>
      <c r="AE128" s="6">
        <v>0.21689492464065552</v>
      </c>
      <c r="AF128" s="6">
        <v>2</v>
      </c>
      <c r="AG128" s="6">
        <v>0.35625001788139343</v>
      </c>
      <c r="AH128" s="6">
        <v>4.7369934618473053E-2</v>
      </c>
      <c r="AI128" s="6">
        <v>0.25705844163894653</v>
      </c>
      <c r="AJ128" s="6">
        <v>0.29375001788139343</v>
      </c>
      <c r="AK128" s="6">
        <v>0.17158558964729309</v>
      </c>
      <c r="AL128" s="6">
        <v>0.15803241729736328</v>
      </c>
      <c r="AM128" s="6">
        <v>8.6209103465080261E-2</v>
      </c>
      <c r="AN128" s="6">
        <v>8.5953585803508759E-2</v>
      </c>
      <c r="AO128" s="6">
        <v>8.516315370798111E-2</v>
      </c>
      <c r="AP128" s="6">
        <v>7.0496954023838043E-2</v>
      </c>
      <c r="AQ128" s="6">
        <v>0.36076876521110535</v>
      </c>
      <c r="AR128" s="6">
        <v>4.0157341957092285</v>
      </c>
      <c r="AS128" s="6">
        <v>1.0301837921142578</v>
      </c>
    </row>
    <row r="129" spans="6:45">
      <c r="F129" s="2">
        <v>43651.868055555555</v>
      </c>
      <c r="G129" s="6">
        <v>0.22896431386470795</v>
      </c>
      <c r="H129" s="6">
        <v>1.875000074505806E-2</v>
      </c>
      <c r="I129" s="6">
        <v>0.20122948288917542</v>
      </c>
      <c r="J129" s="6">
        <v>8.5362128913402557E-2</v>
      </c>
      <c r="K129" s="6">
        <v>0.87223708629608154</v>
      </c>
      <c r="L129" s="6">
        <v>0.40161055326461792</v>
      </c>
      <c r="M129" s="6">
        <v>1.5104076862335205</v>
      </c>
      <c r="N129" s="6">
        <v>0.12628570199012756</v>
      </c>
      <c r="O129" s="6">
        <v>0.56861811876296997</v>
      </c>
      <c r="P129" s="6">
        <v>0.75497138500213623</v>
      </c>
      <c r="Q129" s="6">
        <v>0.15111374855041504</v>
      </c>
      <c r="R129" s="6">
        <v>0.42482131719589233</v>
      </c>
      <c r="S129" s="6">
        <v>1.5582194328308105</v>
      </c>
      <c r="T129" s="6">
        <v>4.2563971132040024E-2</v>
      </c>
      <c r="U129" s="6">
        <v>0.16058236360549927</v>
      </c>
      <c r="V129" s="6">
        <v>0.10753036290407181</v>
      </c>
      <c r="W129" s="6">
        <v>0.11861030757427216</v>
      </c>
      <c r="X129" s="6">
        <v>0.46780332922935486</v>
      </c>
      <c r="Y129" s="6">
        <v>0.11811752617359161</v>
      </c>
      <c r="Z129" s="6">
        <v>4.0259536355733871E-2</v>
      </c>
      <c r="AA129" s="6">
        <v>1.1187499761581421</v>
      </c>
      <c r="AB129" s="6">
        <v>9.0326324105262756E-2</v>
      </c>
      <c r="AC129" s="6">
        <v>1.0791903734207153</v>
      </c>
      <c r="AD129" s="6">
        <v>1.5032566785812378</v>
      </c>
      <c r="AE129" s="6">
        <v>0.2167612761259079</v>
      </c>
      <c r="AF129" s="6">
        <v>2</v>
      </c>
      <c r="AG129" s="6">
        <v>0.35625001788139343</v>
      </c>
      <c r="AH129" s="6">
        <v>4.7239344567060471E-2</v>
      </c>
      <c r="AI129" s="6">
        <v>0.25619980692863464</v>
      </c>
      <c r="AJ129" s="6">
        <v>0.29375001788139343</v>
      </c>
      <c r="AK129" s="6">
        <v>0.17127214372158051</v>
      </c>
      <c r="AL129" s="6">
        <v>0.15784485638141632</v>
      </c>
      <c r="AM129" s="6">
        <v>8.5570044815540314E-2</v>
      </c>
      <c r="AN129" s="6">
        <v>8.5626423358917236E-2</v>
      </c>
      <c r="AO129" s="6">
        <v>8.4966689348220825E-2</v>
      </c>
      <c r="AP129" s="6">
        <v>7.0170007646083832E-2</v>
      </c>
      <c r="AQ129" s="6">
        <v>0.36166474223136902</v>
      </c>
      <c r="AR129" s="6">
        <v>3.9809019565582275</v>
      </c>
      <c r="AS129" s="6">
        <v>1.0275832414627075</v>
      </c>
    </row>
    <row r="130" spans="6:45">
      <c r="F130" s="2">
        <v>43651.871527777781</v>
      </c>
      <c r="G130" s="6">
        <v>0.22737964987754822</v>
      </c>
      <c r="H130" s="6">
        <v>1.875000074505806E-2</v>
      </c>
      <c r="I130" s="6">
        <v>0.20103339850902557</v>
      </c>
      <c r="J130" s="6">
        <v>8.4933407604694366E-2</v>
      </c>
      <c r="K130" s="6">
        <v>0.86886250972747803</v>
      </c>
      <c r="L130" s="6">
        <v>0.40092277526855469</v>
      </c>
      <c r="M130" s="6">
        <v>1.5063315629959106</v>
      </c>
      <c r="N130" s="6">
        <v>0.12620909512042999</v>
      </c>
      <c r="O130" s="6">
        <v>0.56781065464019775</v>
      </c>
      <c r="P130" s="6">
        <v>0.7547074556350708</v>
      </c>
      <c r="Q130" s="6">
        <v>0.1504037082195282</v>
      </c>
      <c r="R130" s="6">
        <v>0.48231330513954163</v>
      </c>
      <c r="S130" s="6">
        <v>1.5578489303588867</v>
      </c>
      <c r="T130" s="6">
        <v>4.2498648166656494E-2</v>
      </c>
      <c r="U130" s="6">
        <v>0.16032096743583679</v>
      </c>
      <c r="V130" s="6">
        <v>0.10732429474592209</v>
      </c>
      <c r="W130" s="6">
        <v>0.11867568641901016</v>
      </c>
      <c r="X130" s="6">
        <v>0.47085708379745483</v>
      </c>
      <c r="Y130" s="6">
        <v>0.11733749508857727</v>
      </c>
      <c r="Z130" s="6">
        <v>4.0128547698259354E-2</v>
      </c>
      <c r="AA130" s="6">
        <v>1.1124999523162842</v>
      </c>
      <c r="AB130" s="6">
        <v>9.0040355920791626E-2</v>
      </c>
      <c r="AC130" s="6">
        <v>1.0802016258239746</v>
      </c>
      <c r="AD130" s="6">
        <v>1.5007157325744629</v>
      </c>
      <c r="AE130" s="6">
        <v>0.21662761270999908</v>
      </c>
      <c r="AF130" s="6">
        <v>2</v>
      </c>
      <c r="AG130" s="6">
        <v>0.35625001788139343</v>
      </c>
      <c r="AH130" s="6">
        <v>4.7108754515647888E-2</v>
      </c>
      <c r="AI130" s="6">
        <v>0.25534117221832275</v>
      </c>
      <c r="AJ130" s="6">
        <v>0.29375001788139343</v>
      </c>
      <c r="AK130" s="6">
        <v>0.17095871269702911</v>
      </c>
      <c r="AL130" s="6">
        <v>0.15765731036663055</v>
      </c>
      <c r="AM130" s="6">
        <v>8.4930978715419769E-2</v>
      </c>
      <c r="AN130" s="6">
        <v>8.5299253463745117E-2</v>
      </c>
      <c r="AO130" s="6">
        <v>8.4770224988460541E-2</v>
      </c>
      <c r="AP130" s="6">
        <v>6.9843068718910217E-2</v>
      </c>
      <c r="AQ130" s="6">
        <v>0.36256074905395508</v>
      </c>
      <c r="AR130" s="6">
        <v>3.9301042556762695</v>
      </c>
      <c r="AS130" s="6">
        <v>1.0249826908111572</v>
      </c>
    </row>
    <row r="131" spans="6:45">
      <c r="F131" s="2">
        <v>43651.875</v>
      </c>
      <c r="G131" s="6">
        <v>0.22579498589038849</v>
      </c>
      <c r="H131" s="6">
        <v>1.875000074505806E-2</v>
      </c>
      <c r="I131" s="6">
        <v>0.20083729922771454</v>
      </c>
      <c r="J131" s="6">
        <v>8.4504693746566772E-2</v>
      </c>
      <c r="K131" s="6">
        <v>0.79715460538864136</v>
      </c>
      <c r="L131" s="6">
        <v>0.40023499727249146</v>
      </c>
      <c r="M131" s="6">
        <v>1.5022554397583008</v>
      </c>
      <c r="N131" s="6">
        <v>0.12613248825073242</v>
      </c>
      <c r="O131" s="6">
        <v>0.56700313091278076</v>
      </c>
      <c r="P131" s="6">
        <v>0.75444358587265015</v>
      </c>
      <c r="Q131" s="6">
        <v>0.14969366788864136</v>
      </c>
      <c r="R131" s="6">
        <v>0.47677767276763916</v>
      </c>
      <c r="S131" s="6">
        <v>1.5574785470962524</v>
      </c>
      <c r="T131" s="6">
        <v>4.2433328926563263E-2</v>
      </c>
      <c r="U131" s="6">
        <v>0.16005955636501312</v>
      </c>
      <c r="V131" s="6">
        <v>0.10711823403835297</v>
      </c>
      <c r="W131" s="6">
        <v>0.11874106526374817</v>
      </c>
      <c r="X131" s="6">
        <v>0.47391083836555481</v>
      </c>
      <c r="Y131" s="6">
        <v>0.11655746400356293</v>
      </c>
      <c r="Z131" s="6">
        <v>3.9997555315494537E-2</v>
      </c>
      <c r="AA131" s="6">
        <v>1.0068750381469727</v>
      </c>
      <c r="AB131" s="6">
        <v>8.9754380285739899E-2</v>
      </c>
      <c r="AC131" s="6">
        <v>1.0812129974365234</v>
      </c>
      <c r="AD131" s="6">
        <v>1.4981746673583984</v>
      </c>
      <c r="AE131" s="6">
        <v>0.21649396419525146</v>
      </c>
      <c r="AF131" s="6">
        <v>2</v>
      </c>
      <c r="AG131" s="6">
        <v>0.35625001788139343</v>
      </c>
      <c r="AH131" s="6">
        <v>4.6978164464235306E-2</v>
      </c>
      <c r="AI131" s="6">
        <v>0.25448253750801086</v>
      </c>
      <c r="AJ131" s="6">
        <v>0.29375001788139343</v>
      </c>
      <c r="AK131" s="6">
        <v>0.17064526677131653</v>
      </c>
      <c r="AL131" s="6">
        <v>0.15746974945068359</v>
      </c>
      <c r="AM131" s="6">
        <v>8.4291920065879822E-2</v>
      </c>
      <c r="AN131" s="6">
        <v>8.4972083568572998E-2</v>
      </c>
      <c r="AO131" s="6">
        <v>8.4573760628700256E-2</v>
      </c>
      <c r="AP131" s="6">
        <v>6.9516129791736603E-2</v>
      </c>
      <c r="AQ131" s="6">
        <v>0.36345672607421875</v>
      </c>
      <c r="AR131" s="6">
        <v>3.9613542556762695</v>
      </c>
      <c r="AS131" s="6">
        <v>1.0223821401596069</v>
      </c>
    </row>
    <row r="132" spans="6:45">
      <c r="F132" s="2">
        <v>43651.878472222219</v>
      </c>
      <c r="G132" s="6">
        <v>0.22421032190322876</v>
      </c>
      <c r="H132" s="6">
        <v>1.875000074505806E-2</v>
      </c>
      <c r="I132" s="6">
        <v>0.2006412148475647</v>
      </c>
      <c r="J132" s="6">
        <v>8.4075972437858582E-2</v>
      </c>
      <c r="K132" s="6">
        <v>0.79342693090438843</v>
      </c>
      <c r="L132" s="6">
        <v>0.39954721927642822</v>
      </c>
      <c r="M132" s="6">
        <v>1.4981794357299805</v>
      </c>
      <c r="N132" s="6">
        <v>0.12605588138103485</v>
      </c>
      <c r="O132" s="6">
        <v>0.56619566679000854</v>
      </c>
      <c r="P132" s="6">
        <v>0.75417965650558472</v>
      </c>
      <c r="Q132" s="6">
        <v>0.14898364245891571</v>
      </c>
      <c r="R132" s="6">
        <v>0.43816763162612915</v>
      </c>
      <c r="S132" s="6">
        <v>1.5571081638336182</v>
      </c>
      <c r="T132" s="6">
        <v>4.2368005961179733E-2</v>
      </c>
      <c r="U132" s="6">
        <v>0.15979814529418945</v>
      </c>
      <c r="V132" s="6">
        <v>0.10691216588020325</v>
      </c>
      <c r="W132" s="6">
        <v>0.11832073330879211</v>
      </c>
      <c r="X132" s="6">
        <v>0.47499999403953552</v>
      </c>
      <c r="Y132" s="6">
        <v>0.11577743291854858</v>
      </c>
      <c r="Z132" s="6">
        <v>3.986656665802002E-2</v>
      </c>
      <c r="AA132" s="6">
        <v>1.0099999904632568</v>
      </c>
      <c r="AB132" s="6">
        <v>8.9468412101268768E-2</v>
      </c>
      <c r="AC132" s="6">
        <v>1.0798096656799316</v>
      </c>
      <c r="AD132" s="6">
        <v>1.4956337213516235</v>
      </c>
      <c r="AE132" s="6">
        <v>0.21636031568050385</v>
      </c>
      <c r="AF132" s="6">
        <v>2</v>
      </c>
      <c r="AG132" s="6">
        <v>0.35625001788139343</v>
      </c>
      <c r="AH132" s="6">
        <v>4.6847574412822723E-2</v>
      </c>
      <c r="AI132" s="6">
        <v>0.25362387299537659</v>
      </c>
      <c r="AJ132" s="6">
        <v>0.29375001788139343</v>
      </c>
      <c r="AK132" s="6">
        <v>0.17033182084560394</v>
      </c>
      <c r="AL132" s="6">
        <v>0.15728218853473663</v>
      </c>
      <c r="AM132" s="6">
        <v>8.3652861416339874E-2</v>
      </c>
      <c r="AN132" s="6">
        <v>8.4644913673400879E-2</v>
      </c>
      <c r="AO132" s="6">
        <v>8.4377296268939972E-2</v>
      </c>
      <c r="AP132" s="6">
        <v>6.9189190864562988E-2</v>
      </c>
      <c r="AQ132" s="6">
        <v>0.36435270309448242</v>
      </c>
      <c r="AR132" s="6">
        <v>3.957277774810791</v>
      </c>
      <c r="AS132" s="6">
        <v>1.0197815895080566</v>
      </c>
    </row>
    <row r="133" spans="6:45">
      <c r="F133" s="2">
        <v>43651.881944444445</v>
      </c>
      <c r="G133" s="6">
        <v>0.22262564301490784</v>
      </c>
      <c r="H133" s="6">
        <v>1.875000074505806E-2</v>
      </c>
      <c r="I133" s="6">
        <v>0.20044513046741486</v>
      </c>
      <c r="J133" s="6">
        <v>8.3647251129150391E-2</v>
      </c>
      <c r="K133" s="6">
        <v>0.78969931602478027</v>
      </c>
      <c r="L133" s="6">
        <v>0.39885944128036499</v>
      </c>
      <c r="M133" s="6">
        <v>1.4941033124923706</v>
      </c>
      <c r="N133" s="6">
        <v>0.12597927451133728</v>
      </c>
      <c r="O133" s="6">
        <v>0.56538814306259155</v>
      </c>
      <c r="P133" s="6">
        <v>0.75391578674316406</v>
      </c>
      <c r="Q133" s="6">
        <v>0.14827360212802887</v>
      </c>
      <c r="R133" s="6">
        <v>0.4060325026512146</v>
      </c>
      <c r="S133" s="6">
        <v>1.5567376613616943</v>
      </c>
      <c r="T133" s="6">
        <v>4.2302682995796204E-2</v>
      </c>
      <c r="U133" s="6">
        <v>0.15953674912452698</v>
      </c>
      <c r="V133" s="6">
        <v>0.10670609772205353</v>
      </c>
      <c r="W133" s="6">
        <v>0.1178235188126564</v>
      </c>
      <c r="X133" s="6">
        <v>0.47499999403953552</v>
      </c>
      <c r="Y133" s="6">
        <v>0.11499740183353424</v>
      </c>
      <c r="Z133" s="6">
        <v>3.9735574275255203E-2</v>
      </c>
      <c r="AA133" s="6">
        <v>0.9466666579246521</v>
      </c>
      <c r="AB133" s="6">
        <v>8.9182443916797638E-2</v>
      </c>
      <c r="AC133" s="6">
        <v>1.0783144235610962</v>
      </c>
      <c r="AD133" s="6">
        <v>1.4930927753448486</v>
      </c>
      <c r="AE133" s="6">
        <v>0.21622666716575623</v>
      </c>
      <c r="AF133" s="6">
        <v>2</v>
      </c>
      <c r="AG133" s="6">
        <v>0.35625001788139343</v>
      </c>
      <c r="AH133" s="6">
        <v>4.6716988086700439E-2</v>
      </c>
      <c r="AI133" s="6">
        <v>0.2527652382850647</v>
      </c>
      <c r="AJ133" s="6">
        <v>0.29375001788139343</v>
      </c>
      <c r="AK133" s="6">
        <v>0.17001838982105255</v>
      </c>
      <c r="AL133" s="6">
        <v>0.15709464251995087</v>
      </c>
      <c r="AM133" s="6">
        <v>8.3013802766799927E-2</v>
      </c>
      <c r="AN133" s="6">
        <v>8.4317751228809357E-2</v>
      </c>
      <c r="AO133" s="6">
        <v>8.4180831909179688E-2</v>
      </c>
      <c r="AP133" s="6">
        <v>6.8862251937389374E-2</v>
      </c>
      <c r="AQ133" s="6">
        <v>0.36524870991706848</v>
      </c>
      <c r="AR133" s="6">
        <v>3.9602770805358887</v>
      </c>
      <c r="AS133" s="6">
        <v>1.0171810388565063</v>
      </c>
    </row>
    <row r="134" spans="6:45">
      <c r="F134" s="2">
        <v>43651.885416666664</v>
      </c>
      <c r="G134" s="6">
        <v>0.22104097902774811</v>
      </c>
      <c r="H134" s="6">
        <v>1.875000074505806E-2</v>
      </c>
      <c r="I134" s="6">
        <v>0.20024904608726501</v>
      </c>
      <c r="J134" s="6">
        <v>8.3218537271022797E-2</v>
      </c>
      <c r="K134" s="6">
        <v>0.78597170114517212</v>
      </c>
      <c r="L134" s="6">
        <v>0.39817166328430176</v>
      </c>
      <c r="M134" s="6">
        <v>1.4900271892547607</v>
      </c>
      <c r="N134" s="6">
        <v>0.12590266764163971</v>
      </c>
      <c r="O134" s="6">
        <v>0.56458067893981934</v>
      </c>
      <c r="P134" s="6">
        <v>0.75365185737609863</v>
      </c>
      <c r="Q134" s="6">
        <v>0.14756356179714203</v>
      </c>
      <c r="R134" s="6">
        <v>0.40477767586708069</v>
      </c>
      <c r="S134" s="6">
        <v>1.5563672780990601</v>
      </c>
      <c r="T134" s="6">
        <v>4.2237363755702972E-2</v>
      </c>
      <c r="U134" s="6">
        <v>0.15927533805370331</v>
      </c>
      <c r="V134" s="6">
        <v>0.10650002956390381</v>
      </c>
      <c r="W134" s="6">
        <v>0.11732630431652069</v>
      </c>
      <c r="X134" s="6">
        <v>0.47499999403953552</v>
      </c>
      <c r="Y134" s="6">
        <v>0.1142173707485199</v>
      </c>
      <c r="Z134" s="6">
        <v>3.9604585617780685E-2</v>
      </c>
      <c r="AA134" s="6">
        <v>0.94471156597137451</v>
      </c>
      <c r="AB134" s="6">
        <v>8.8896475732326508E-2</v>
      </c>
      <c r="AC134" s="6">
        <v>1.0768191814422607</v>
      </c>
      <c r="AD134" s="6">
        <v>1.4905517101287842</v>
      </c>
      <c r="AE134" s="6">
        <v>0.21609300374984741</v>
      </c>
      <c r="AF134" s="6">
        <v>2</v>
      </c>
      <c r="AG134" s="6">
        <v>0.35625001788139343</v>
      </c>
      <c r="AH134" s="6">
        <v>4.6586398035287857E-2</v>
      </c>
      <c r="AI134" s="6">
        <v>0.25190660357475281</v>
      </c>
      <c r="AJ134" s="6">
        <v>0.29375001788139343</v>
      </c>
      <c r="AK134" s="6">
        <v>0.16970494389533997</v>
      </c>
      <c r="AL134" s="6">
        <v>0.15690708160400391</v>
      </c>
      <c r="AM134" s="6">
        <v>8.2374744117259979E-2</v>
      </c>
      <c r="AN134" s="6">
        <v>8.3990581333637238E-2</v>
      </c>
      <c r="AO134" s="6">
        <v>8.3984360098838806E-2</v>
      </c>
      <c r="AP134" s="6">
        <v>6.8535313010215759E-2</v>
      </c>
      <c r="AQ134" s="6">
        <v>0.36614468693733215</v>
      </c>
      <c r="AR134" s="6">
        <v>3.9638242721557617</v>
      </c>
      <c r="AS134" s="6">
        <v>1.0145804882049561</v>
      </c>
    </row>
    <row r="135" spans="6:45">
      <c r="F135" s="2">
        <v>43651.888888888891</v>
      </c>
      <c r="G135" s="6">
        <v>0.21945631504058838</v>
      </c>
      <c r="H135" s="6">
        <v>1.875000074505806E-2</v>
      </c>
      <c r="I135" s="6">
        <v>0.20005294680595398</v>
      </c>
      <c r="J135" s="6">
        <v>8.2789815962314606E-2</v>
      </c>
      <c r="K135" s="6">
        <v>0.78224402666091919</v>
      </c>
      <c r="L135" s="6">
        <v>0.39748388528823853</v>
      </c>
      <c r="M135" s="6">
        <v>1.4859510660171509</v>
      </c>
      <c r="N135" s="6">
        <v>0.12582606077194214</v>
      </c>
      <c r="O135" s="6">
        <v>0.56377315521240234</v>
      </c>
      <c r="P135" s="6">
        <v>0.7533879280090332</v>
      </c>
      <c r="Q135" s="6">
        <v>0.14685353636741638</v>
      </c>
      <c r="R135" s="6">
        <v>0.40352287888526917</v>
      </c>
      <c r="S135" s="6">
        <v>1.4496822357177734</v>
      </c>
      <c r="T135" s="6">
        <v>4.2172040790319443E-2</v>
      </c>
      <c r="U135" s="6">
        <v>0.15901392698287964</v>
      </c>
      <c r="V135" s="6">
        <v>0.10629396140575409</v>
      </c>
      <c r="W135" s="6">
        <v>0.11682908982038498</v>
      </c>
      <c r="X135" s="6">
        <v>0.47368338704109192</v>
      </c>
      <c r="Y135" s="6">
        <v>0.11343733966350555</v>
      </c>
      <c r="Z135" s="6">
        <v>3.9473593235015869E-2</v>
      </c>
      <c r="AA135" s="6">
        <v>0.91896069049835205</v>
      </c>
      <c r="AB135" s="6">
        <v>8.8610507547855377E-2</v>
      </c>
      <c r="AC135" s="6">
        <v>1.0753240585327148</v>
      </c>
      <c r="AD135" s="6">
        <v>1.4880107641220093</v>
      </c>
      <c r="AE135" s="6">
        <v>0.21595935523509979</v>
      </c>
      <c r="AF135" s="6">
        <v>2</v>
      </c>
      <c r="AG135" s="6">
        <v>0.35625001788139343</v>
      </c>
      <c r="AH135" s="6">
        <v>4.6455807983875275E-2</v>
      </c>
      <c r="AI135" s="6">
        <v>0.25104796886444092</v>
      </c>
      <c r="AJ135" s="6">
        <v>0.29375001788139343</v>
      </c>
      <c r="AK135" s="6">
        <v>0.16939151287078857</v>
      </c>
      <c r="AL135" s="6">
        <v>0.15671952068805695</v>
      </c>
      <c r="AM135" s="6">
        <v>8.1735685467720032E-2</v>
      </c>
      <c r="AN135" s="6">
        <v>8.3663411438465118E-2</v>
      </c>
      <c r="AO135" s="6">
        <v>8.3787895739078522E-2</v>
      </c>
      <c r="AP135" s="6">
        <v>6.8208374083042145E-2</v>
      </c>
      <c r="AQ135" s="6">
        <v>0.36704066395759583</v>
      </c>
      <c r="AR135" s="6">
        <v>3.9008398056030273</v>
      </c>
      <c r="AS135" s="6">
        <v>1.0119799375534058</v>
      </c>
    </row>
    <row r="136" spans="6:45">
      <c r="F136" s="2">
        <v>43651.892361111109</v>
      </c>
      <c r="G136" s="6">
        <v>0.21787165105342865</v>
      </c>
      <c r="H136" s="6">
        <v>1.875000074505806E-2</v>
      </c>
      <c r="I136" s="6">
        <v>0.19985686242580414</v>
      </c>
      <c r="J136" s="6">
        <v>8.2361102104187012E-2</v>
      </c>
      <c r="K136" s="6">
        <v>0.77851641178131104</v>
      </c>
      <c r="L136" s="6">
        <v>0.39679610729217529</v>
      </c>
      <c r="M136" s="6">
        <v>1.4818750619888306</v>
      </c>
      <c r="N136" s="6">
        <v>0.12574945390224457</v>
      </c>
      <c r="O136" s="6">
        <v>0.56296569108963013</v>
      </c>
      <c r="P136" s="6">
        <v>0.75312405824661255</v>
      </c>
      <c r="Q136" s="6">
        <v>0.14614349603652954</v>
      </c>
      <c r="R136" s="6">
        <v>0.40226808190345764</v>
      </c>
      <c r="S136" s="6">
        <v>1.4490247964859009</v>
      </c>
      <c r="T136" s="6">
        <v>4.2106717824935913E-2</v>
      </c>
      <c r="U136" s="6">
        <v>0.15875253081321716</v>
      </c>
      <c r="V136" s="6">
        <v>0.10767892003059387</v>
      </c>
      <c r="W136" s="6">
        <v>0.11633187532424927</v>
      </c>
      <c r="X136" s="6">
        <v>0.4713599681854248</v>
      </c>
      <c r="Y136" s="6">
        <v>0.11265730857849121</v>
      </c>
      <c r="Z136" s="6">
        <v>3.9342604577541351E-2</v>
      </c>
      <c r="AA136" s="6">
        <v>0.92843753099441528</v>
      </c>
      <c r="AB136" s="6">
        <v>8.8324539363384247E-2</v>
      </c>
      <c r="AC136" s="6">
        <v>1.0738288164138794</v>
      </c>
      <c r="AD136" s="6">
        <v>1.4854696989059448</v>
      </c>
      <c r="AE136" s="6">
        <v>0.21582570672035217</v>
      </c>
      <c r="AF136" s="6">
        <v>2</v>
      </c>
      <c r="AG136" s="6">
        <v>0.35625001788139343</v>
      </c>
      <c r="AH136" s="6">
        <v>4.6325217932462692E-2</v>
      </c>
      <c r="AI136" s="6">
        <v>0.25018933415412903</v>
      </c>
      <c r="AJ136" s="6">
        <v>0.29375001788139343</v>
      </c>
      <c r="AK136" s="6">
        <v>0.16907806694507599</v>
      </c>
      <c r="AL136" s="6">
        <v>0.15653195977210999</v>
      </c>
      <c r="AM136" s="6">
        <v>8.1096626818180084E-2</v>
      </c>
      <c r="AN136" s="6">
        <v>8.3336241543292999E-2</v>
      </c>
      <c r="AO136" s="6">
        <v>8.3591431379318237E-2</v>
      </c>
      <c r="AP136" s="6">
        <v>6.788143515586853E-2</v>
      </c>
      <c r="AQ136" s="6">
        <v>0.3679366409778595</v>
      </c>
      <c r="AR136" s="6">
        <v>3.7270369529724121</v>
      </c>
      <c r="AS136" s="6">
        <v>1.0093793869018555</v>
      </c>
    </row>
    <row r="137" spans="6:45">
      <c r="F137" s="2">
        <v>43651.895833333336</v>
      </c>
      <c r="G137" s="6">
        <v>0.21628698706626892</v>
      </c>
      <c r="H137" s="6">
        <v>1.875000074505806E-2</v>
      </c>
      <c r="I137" s="6">
        <v>0.1996607780456543</v>
      </c>
      <c r="J137" s="6">
        <v>8.1932380795478821E-2</v>
      </c>
      <c r="K137" s="6">
        <v>0.77478873729705811</v>
      </c>
      <c r="L137" s="6">
        <v>0.39610832929611206</v>
      </c>
      <c r="M137" s="6">
        <v>1.4777989387512207</v>
      </c>
      <c r="N137" s="6">
        <v>0.125672847032547</v>
      </c>
      <c r="O137" s="6">
        <v>0.56215816736221313</v>
      </c>
      <c r="P137" s="6">
        <v>0.75286012887954712</v>
      </c>
      <c r="Q137" s="6">
        <v>0.1454334557056427</v>
      </c>
      <c r="R137" s="6">
        <v>0.40101325511932373</v>
      </c>
      <c r="S137" s="6">
        <v>1.4483672380447388</v>
      </c>
      <c r="T137" s="6">
        <v>4.2041394859552383E-2</v>
      </c>
      <c r="U137" s="6">
        <v>0.15849111974239349</v>
      </c>
      <c r="V137" s="6">
        <v>0.10949534177780151</v>
      </c>
      <c r="W137" s="6">
        <v>0.11583466082811356</v>
      </c>
      <c r="X137" s="6">
        <v>0.46903654932975769</v>
      </c>
      <c r="Y137" s="6">
        <v>0.11187727749347687</v>
      </c>
      <c r="Z137" s="6">
        <v>3.9211612194776535E-2</v>
      </c>
      <c r="AA137" s="6">
        <v>0.92419260740280151</v>
      </c>
      <c r="AB137" s="6">
        <v>8.8038571178913116E-2</v>
      </c>
      <c r="AC137" s="6">
        <v>1.0723335742950439</v>
      </c>
      <c r="AD137" s="6">
        <v>1.4829287528991699</v>
      </c>
      <c r="AE137" s="6">
        <v>0.21569205820560455</v>
      </c>
      <c r="AF137" s="6">
        <v>2</v>
      </c>
      <c r="AG137" s="6">
        <v>0.35625001788139343</v>
      </c>
      <c r="AH137" s="6">
        <v>4.6194631606340408E-2</v>
      </c>
      <c r="AI137" s="6">
        <v>0.24933069944381714</v>
      </c>
      <c r="AJ137" s="6">
        <v>0.29375001788139343</v>
      </c>
      <c r="AK137" s="6">
        <v>0.1687646210193634</v>
      </c>
      <c r="AL137" s="6">
        <v>0.15634441375732422</v>
      </c>
      <c r="AM137" s="6">
        <v>8.0457568168640137E-2</v>
      </c>
      <c r="AN137" s="6">
        <v>8.3009079098701477E-2</v>
      </c>
      <c r="AO137" s="6">
        <v>8.3394967019557953E-2</v>
      </c>
      <c r="AP137" s="6">
        <v>6.7554488778114319E-2</v>
      </c>
      <c r="AQ137" s="6">
        <v>0.36883264780044556</v>
      </c>
      <c r="AR137" s="6">
        <v>3.7531461715698242</v>
      </c>
      <c r="AS137" s="6">
        <v>1.0067788362503052</v>
      </c>
    </row>
    <row r="138" spans="6:45">
      <c r="F138" s="2">
        <v>43651.899305555555</v>
      </c>
      <c r="G138" s="6">
        <v>0.21470232307910919</v>
      </c>
      <c r="H138" s="6">
        <v>1.875000074505806E-2</v>
      </c>
      <c r="I138" s="6">
        <v>0.19946467876434326</v>
      </c>
      <c r="J138" s="6">
        <v>8.150365948677063E-2</v>
      </c>
      <c r="K138" s="6">
        <v>0.77106112241744995</v>
      </c>
      <c r="L138" s="6">
        <v>0.39542055130004883</v>
      </c>
      <c r="M138" s="6">
        <v>1.4808847904205322</v>
      </c>
      <c r="N138" s="6">
        <v>0.12559625506401062</v>
      </c>
      <c r="O138" s="6">
        <v>0.56135070323944092</v>
      </c>
      <c r="P138" s="6">
        <v>0.75259619951248169</v>
      </c>
      <c r="Q138" s="6">
        <v>0.14472343027591705</v>
      </c>
      <c r="R138" s="6">
        <v>0.39975845813751221</v>
      </c>
      <c r="S138" s="6">
        <v>1.4477097988128662</v>
      </c>
      <c r="T138" s="6">
        <v>4.1976075619459152E-2</v>
      </c>
      <c r="U138" s="6">
        <v>0.15822970867156982</v>
      </c>
      <c r="V138" s="6">
        <v>0.11131176352500916</v>
      </c>
      <c r="W138" s="6">
        <v>0.11533744633197784</v>
      </c>
      <c r="X138" s="6">
        <v>0.46295195817947388</v>
      </c>
      <c r="Y138" s="6">
        <v>0.11109724640846252</v>
      </c>
      <c r="Z138" s="6">
        <v>3.9080623537302017E-2</v>
      </c>
      <c r="AA138" s="6">
        <v>0.9084821343421936</v>
      </c>
      <c r="AB138" s="6">
        <v>8.7752602994441986E-2</v>
      </c>
      <c r="AC138" s="6">
        <v>1.0708383321762085</v>
      </c>
      <c r="AD138" s="6">
        <v>1.480387806892395</v>
      </c>
      <c r="AE138" s="6">
        <v>0.21555840969085693</v>
      </c>
      <c r="AF138" s="6">
        <v>2.0005488395690918</v>
      </c>
      <c r="AG138" s="6">
        <v>0.35625001788139343</v>
      </c>
      <c r="AH138" s="6">
        <v>4.6064041554927826E-2</v>
      </c>
      <c r="AI138" s="6">
        <v>0.24847206473350525</v>
      </c>
      <c r="AJ138" s="6">
        <v>0.29375001788139343</v>
      </c>
      <c r="AK138" s="6">
        <v>0.16845118999481201</v>
      </c>
      <c r="AL138" s="6">
        <v>0.15615685284137726</v>
      </c>
      <c r="AM138" s="6">
        <v>7.9818509519100189E-2</v>
      </c>
      <c r="AN138" s="6">
        <v>8.2681909203529358E-2</v>
      </c>
      <c r="AO138" s="6">
        <v>8.3198502659797668E-2</v>
      </c>
      <c r="AP138" s="6">
        <v>6.7227549850940704E-2</v>
      </c>
      <c r="AQ138" s="6">
        <v>0.36972862482070923</v>
      </c>
      <c r="AR138" s="6">
        <v>3.8166358470916748</v>
      </c>
      <c r="AS138" s="6">
        <v>1.0054836273193359</v>
      </c>
    </row>
    <row r="139" spans="6:45">
      <c r="F139" s="2">
        <v>43651.902777777781</v>
      </c>
      <c r="G139" s="6">
        <v>0.21311764419078827</v>
      </c>
      <c r="H139" s="6">
        <v>1.875000074505806E-2</v>
      </c>
      <c r="I139" s="6">
        <v>0.19926859438419342</v>
      </c>
      <c r="J139" s="6">
        <v>8.1074945628643036E-2</v>
      </c>
      <c r="K139" s="6">
        <v>0.7673335075378418</v>
      </c>
      <c r="L139" s="6">
        <v>0.3947327733039856</v>
      </c>
      <c r="M139" s="6">
        <v>1.4996660947799683</v>
      </c>
      <c r="N139" s="6">
        <v>0.12551964819431305</v>
      </c>
      <c r="O139" s="6">
        <v>0.56054317951202393</v>
      </c>
      <c r="P139" s="6">
        <v>0.75233232975006104</v>
      </c>
      <c r="Q139" s="6">
        <v>0.14401338994503021</v>
      </c>
      <c r="R139" s="6">
        <v>0.3985036313533783</v>
      </c>
      <c r="S139" s="6">
        <v>1.4470522403717041</v>
      </c>
      <c r="T139" s="6">
        <v>4.1910752654075623E-2</v>
      </c>
      <c r="U139" s="6">
        <v>0.15796831250190735</v>
      </c>
      <c r="V139" s="6">
        <v>0.1131281852722168</v>
      </c>
      <c r="W139" s="6">
        <v>0.11484022438526154</v>
      </c>
      <c r="X139" s="6">
        <v>0.45633819699287415</v>
      </c>
      <c r="Y139" s="6">
        <v>0.11031721532344818</v>
      </c>
      <c r="Z139" s="6">
        <v>3.8949631154537201E-2</v>
      </c>
      <c r="AA139" s="6">
        <v>0.89687502384185791</v>
      </c>
      <c r="AB139" s="6">
        <v>8.7510280311107635E-2</v>
      </c>
      <c r="AC139" s="6">
        <v>1.069343090057373</v>
      </c>
      <c r="AD139" s="6">
        <v>1.4778467416763306</v>
      </c>
      <c r="AE139" s="6">
        <v>0.21542474627494812</v>
      </c>
      <c r="AF139" s="6">
        <v>2.0014688968658447</v>
      </c>
      <c r="AG139" s="6">
        <v>0.35625001788139343</v>
      </c>
      <c r="AH139" s="6">
        <v>4.5933451503515244E-2</v>
      </c>
      <c r="AI139" s="6">
        <v>0.24761343002319336</v>
      </c>
      <c r="AJ139" s="6">
        <v>0.29375001788139343</v>
      </c>
      <c r="AK139" s="6">
        <v>0.16813774406909943</v>
      </c>
      <c r="AL139" s="6">
        <v>0.1559692919254303</v>
      </c>
      <c r="AM139" s="6">
        <v>7.9179450869560242E-2</v>
      </c>
      <c r="AN139" s="6">
        <v>8.2354739308357239E-2</v>
      </c>
      <c r="AO139" s="6">
        <v>8.3002038300037384E-2</v>
      </c>
      <c r="AP139" s="6">
        <v>6.690061092376709E-2</v>
      </c>
      <c r="AQ139" s="6">
        <v>0.3706246018409729</v>
      </c>
      <c r="AR139" s="6">
        <v>3.8584573268890381</v>
      </c>
      <c r="AS139" s="6">
        <v>1.0045216083526611</v>
      </c>
    </row>
    <row r="140" spans="6:45">
      <c r="F140" s="2">
        <v>43651.90625</v>
      </c>
      <c r="G140" s="6">
        <v>0.21153298020362854</v>
      </c>
      <c r="H140" s="6">
        <v>1.875000074505806E-2</v>
      </c>
      <c r="I140" s="6">
        <v>0.19907251000404358</v>
      </c>
      <c r="J140" s="6">
        <v>8.0646224319934845E-2</v>
      </c>
      <c r="K140" s="6">
        <v>0.76360583305358887</v>
      </c>
      <c r="L140" s="6">
        <v>0.39404499530792236</v>
      </c>
      <c r="M140" s="6">
        <v>1.5106270313262939</v>
      </c>
      <c r="N140" s="6">
        <v>0.12544304132461548</v>
      </c>
      <c r="O140" s="6">
        <v>0.55973571538925171</v>
      </c>
      <c r="P140" s="6">
        <v>0.75206840038299561</v>
      </c>
      <c r="Q140" s="6">
        <v>0.14330336451530457</v>
      </c>
      <c r="R140" s="6">
        <v>0.39724883437156677</v>
      </c>
      <c r="S140" s="6">
        <v>1.4463948011398315</v>
      </c>
      <c r="T140" s="6">
        <v>4.1845429688692093E-2</v>
      </c>
      <c r="U140" s="6">
        <v>0.15770690143108368</v>
      </c>
      <c r="V140" s="6">
        <v>0.11494460701942444</v>
      </c>
      <c r="W140" s="6">
        <v>0.11434300988912582</v>
      </c>
      <c r="X140" s="6">
        <v>0.46799606084823608</v>
      </c>
      <c r="Y140" s="6">
        <v>0.10953718423843384</v>
      </c>
      <c r="Z140" s="6">
        <v>3.8818638771772385E-2</v>
      </c>
      <c r="AA140" s="6">
        <v>0.89166665077209473</v>
      </c>
      <c r="AB140" s="6">
        <v>8.7598420679569244E-2</v>
      </c>
      <c r="AC140" s="6">
        <v>1.0682134628295898</v>
      </c>
      <c r="AD140" s="6">
        <v>1.4753057956695557</v>
      </c>
      <c r="AE140" s="6">
        <v>0.2152910977602005</v>
      </c>
      <c r="AF140" s="6">
        <v>2.0023889541625977</v>
      </c>
      <c r="AG140" s="6">
        <v>0.35625001788139343</v>
      </c>
      <c r="AH140" s="6">
        <v>4.5802861452102661E-2</v>
      </c>
      <c r="AI140" s="6">
        <v>0.24675478041172028</v>
      </c>
      <c r="AJ140" s="6">
        <v>0.29375001788139343</v>
      </c>
      <c r="AK140" s="6">
        <v>0.16782429814338684</v>
      </c>
      <c r="AL140" s="6">
        <v>0.15578174591064453</v>
      </c>
      <c r="AM140" s="6">
        <v>7.8540392220020294E-2</v>
      </c>
      <c r="AN140" s="6">
        <v>8.202756941318512E-2</v>
      </c>
      <c r="AO140" s="6">
        <v>8.28055739402771E-2</v>
      </c>
      <c r="AP140" s="6">
        <v>6.6573671996593475E-2</v>
      </c>
      <c r="AQ140" s="6">
        <v>0.37152057886123657</v>
      </c>
      <c r="AR140" s="6">
        <v>3.8166275024414062</v>
      </c>
      <c r="AS140" s="6">
        <v>1.0035595893859863</v>
      </c>
    </row>
    <row r="141" spans="6:45">
      <c r="F141" s="2">
        <v>43651.909722222219</v>
      </c>
      <c r="G141" s="6">
        <v>0.20994831621646881</v>
      </c>
      <c r="H141" s="6">
        <v>1.875000074505806E-2</v>
      </c>
      <c r="I141" s="6">
        <v>0.19887642562389374</v>
      </c>
      <c r="J141" s="6">
        <v>8.0217503011226654E-2</v>
      </c>
      <c r="K141" s="6">
        <v>0.69447940587997437</v>
      </c>
      <c r="L141" s="6">
        <v>0.39335721731185913</v>
      </c>
      <c r="M141" s="6">
        <v>1.5047122240066528</v>
      </c>
      <c r="N141" s="6">
        <v>0.12536643445491791</v>
      </c>
      <c r="O141" s="6">
        <v>0.55892819166183472</v>
      </c>
      <c r="P141" s="6">
        <v>0.75180447101593018</v>
      </c>
      <c r="Q141" s="6">
        <v>0.14259332418441772</v>
      </c>
      <c r="R141" s="6">
        <v>0.39599400758743286</v>
      </c>
      <c r="S141" s="6">
        <v>1.445737361907959</v>
      </c>
      <c r="T141" s="6">
        <v>4.1780110448598862E-2</v>
      </c>
      <c r="U141" s="6">
        <v>0.15744549036026001</v>
      </c>
      <c r="V141" s="6">
        <v>0.11676102876663208</v>
      </c>
      <c r="W141" s="6">
        <v>0.11384579539299011</v>
      </c>
      <c r="X141" s="6">
        <v>0.47990080714225769</v>
      </c>
      <c r="Y141" s="6">
        <v>0.10875715315341949</v>
      </c>
      <c r="Z141" s="6">
        <v>3.8687650114297867E-2</v>
      </c>
      <c r="AA141" s="6">
        <v>0.90932208299636841</v>
      </c>
      <c r="AB141" s="6">
        <v>8.7686561048030853E-2</v>
      </c>
      <c r="AC141" s="6">
        <v>1.0673242807388306</v>
      </c>
      <c r="AD141" s="6">
        <v>1.4727647304534912</v>
      </c>
      <c r="AE141" s="6">
        <v>0.21515744924545288</v>
      </c>
      <c r="AF141" s="6">
        <v>2.0033090114593506</v>
      </c>
      <c r="AG141" s="6">
        <v>0.35625001788139343</v>
      </c>
      <c r="AH141" s="6">
        <v>4.5672271400690079E-2</v>
      </c>
      <c r="AI141" s="6">
        <v>0.24589614570140839</v>
      </c>
      <c r="AJ141" s="6">
        <v>0.29375001788139343</v>
      </c>
      <c r="AK141" s="6">
        <v>0.16751086711883545</v>
      </c>
      <c r="AL141" s="6">
        <v>0.15559418499469757</v>
      </c>
      <c r="AM141" s="6">
        <v>7.7901333570480347E-2</v>
      </c>
      <c r="AN141" s="6">
        <v>8.1700406968593597E-2</v>
      </c>
      <c r="AO141" s="6">
        <v>8.2609102129936218E-2</v>
      </c>
      <c r="AP141" s="6">
        <v>6.6246733069419861E-2</v>
      </c>
      <c r="AQ141" s="6">
        <v>0.37241658568382263</v>
      </c>
      <c r="AR141" s="6">
        <v>3.7883594036102295</v>
      </c>
      <c r="AS141" s="6">
        <v>1.002597451210022</v>
      </c>
    </row>
    <row r="142" spans="6:45">
      <c r="F142" s="2">
        <v>43651.913194444445</v>
      </c>
      <c r="G142" s="6">
        <v>0.20836365222930908</v>
      </c>
      <c r="H142" s="6">
        <v>1.875000074505806E-2</v>
      </c>
      <c r="I142" s="6">
        <v>0.1986803263425827</v>
      </c>
      <c r="J142" s="6">
        <v>7.978878915309906E-2</v>
      </c>
      <c r="K142" s="6">
        <v>0.69593816995620728</v>
      </c>
      <c r="L142" s="6">
        <v>0.39266940951347351</v>
      </c>
      <c r="M142" s="6">
        <v>1.4987974166870117</v>
      </c>
      <c r="N142" s="6">
        <v>0.12528982758522034</v>
      </c>
      <c r="O142" s="6">
        <v>0.5581207275390625</v>
      </c>
      <c r="P142" s="6">
        <v>0.75154060125350952</v>
      </c>
      <c r="Q142" s="6">
        <v>0.14188328385353088</v>
      </c>
      <c r="R142" s="6">
        <v>0.39473921060562134</v>
      </c>
      <c r="S142" s="6">
        <v>1.4450798034667969</v>
      </c>
      <c r="T142" s="6">
        <v>4.1714787483215332E-2</v>
      </c>
      <c r="U142" s="6">
        <v>0.15718409419059753</v>
      </c>
      <c r="V142" s="6">
        <v>0.11857744306325912</v>
      </c>
      <c r="W142" s="6">
        <v>0.1133485808968544</v>
      </c>
      <c r="X142" s="6">
        <v>0.4684615433216095</v>
      </c>
      <c r="Y142" s="6">
        <v>0.10797712206840515</v>
      </c>
      <c r="Z142" s="6">
        <v>3.8556657731533051E-2</v>
      </c>
      <c r="AA142" s="6">
        <v>0.89375001192092896</v>
      </c>
      <c r="AB142" s="6">
        <v>8.7774701416492462E-2</v>
      </c>
      <c r="AC142" s="6">
        <v>1.0664349794387817</v>
      </c>
      <c r="AD142" s="6">
        <v>1.4702237844467163</v>
      </c>
      <c r="AE142" s="6">
        <v>0.21502380073070526</v>
      </c>
      <c r="AF142" s="6">
        <v>2.0042290687561035</v>
      </c>
      <c r="AG142" s="6">
        <v>0.35625001788139343</v>
      </c>
      <c r="AH142" s="6">
        <v>4.5541685074567795E-2</v>
      </c>
      <c r="AI142" s="6">
        <v>0.2450375109910965</v>
      </c>
      <c r="AJ142" s="6">
        <v>0.29375001788139343</v>
      </c>
      <c r="AK142" s="6">
        <v>0.16719742119312286</v>
      </c>
      <c r="AL142" s="6">
        <v>0.15540662407875061</v>
      </c>
      <c r="AM142" s="6">
        <v>7.7262267470359802E-2</v>
      </c>
      <c r="AN142" s="6">
        <v>8.1373237073421478E-2</v>
      </c>
      <c r="AO142" s="6">
        <v>8.2412637770175934E-2</v>
      </c>
      <c r="AP142" s="6">
        <v>6.5919794142246246E-2</v>
      </c>
      <c r="AQ142" s="6">
        <v>0.3733125627040863</v>
      </c>
      <c r="AR142" s="6">
        <v>3.8469269275665283</v>
      </c>
      <c r="AS142" s="6">
        <v>1.0016354322433472</v>
      </c>
    </row>
    <row r="143" spans="6:45">
      <c r="F143" s="2">
        <v>43651.916666666664</v>
      </c>
      <c r="G143" s="6">
        <v>0.20677898824214935</v>
      </c>
      <c r="H143" s="6">
        <v>1.875000074505806E-2</v>
      </c>
      <c r="I143" s="6">
        <v>0.19848424196243286</v>
      </c>
      <c r="J143" s="6">
        <v>7.9360067844390869E-2</v>
      </c>
      <c r="K143" s="6">
        <v>0.69739693403244019</v>
      </c>
      <c r="L143" s="6">
        <v>0.39198163151741028</v>
      </c>
      <c r="M143" s="6">
        <v>1.4928824901580811</v>
      </c>
      <c r="N143" s="6">
        <v>0.12521322071552277</v>
      </c>
      <c r="O143" s="6">
        <v>0.55731320381164551</v>
      </c>
      <c r="P143" s="6">
        <v>0.75127667188644409</v>
      </c>
      <c r="Q143" s="6">
        <v>0.14117325842380524</v>
      </c>
      <c r="R143" s="6">
        <v>0.39348438382148743</v>
      </c>
      <c r="S143" s="6">
        <v>1.4444223642349243</v>
      </c>
      <c r="T143" s="6">
        <v>4.1649464517831802E-2</v>
      </c>
      <c r="U143" s="6">
        <v>0.15692268311977386</v>
      </c>
      <c r="V143" s="6">
        <v>0.12039386481046677</v>
      </c>
      <c r="W143" s="6">
        <v>0.11285136640071869</v>
      </c>
      <c r="X143" s="6">
        <v>0.46433794498443604</v>
      </c>
      <c r="Y143" s="6">
        <v>0.10719709098339081</v>
      </c>
      <c r="Z143" s="6">
        <v>3.8425669074058533E-2</v>
      </c>
      <c r="AA143" s="6">
        <v>0.86295318603515625</v>
      </c>
      <c r="AB143" s="6">
        <v>8.7862841784954071E-2</v>
      </c>
      <c r="AC143" s="6">
        <v>1.0655456781387329</v>
      </c>
      <c r="AD143" s="6">
        <v>1.4665899276733398</v>
      </c>
      <c r="AE143" s="6">
        <v>0.21489015221595764</v>
      </c>
      <c r="AF143" s="6">
        <v>2.0051491260528564</v>
      </c>
      <c r="AG143" s="6">
        <v>0.35625001788139343</v>
      </c>
      <c r="AH143" s="6">
        <v>4.5411095023155212E-2</v>
      </c>
      <c r="AI143" s="6">
        <v>0.24417887628078461</v>
      </c>
      <c r="AJ143" s="6">
        <v>0.29375001788139343</v>
      </c>
      <c r="AK143" s="6">
        <v>0.16688399016857147</v>
      </c>
      <c r="AL143" s="6">
        <v>0.15521907806396484</v>
      </c>
      <c r="AM143" s="6">
        <v>7.6623208820819855E-2</v>
      </c>
      <c r="AN143" s="6">
        <v>8.1046067178249359E-2</v>
      </c>
      <c r="AO143" s="6">
        <v>8.2216173410415649E-2</v>
      </c>
      <c r="AP143" s="6">
        <v>6.5592855215072632E-2</v>
      </c>
      <c r="AQ143" s="6">
        <v>0.37420853972434998</v>
      </c>
      <c r="AR143" s="6">
        <v>3.818645715713501</v>
      </c>
      <c r="AS143" s="6">
        <v>1.0006734132766724</v>
      </c>
    </row>
    <row r="144" spans="6:45">
      <c r="F144" s="2">
        <v>43651.920138888891</v>
      </c>
      <c r="G144" s="6">
        <v>0.20519432425498962</v>
      </c>
      <c r="H144" s="6">
        <v>1.875000074505806E-2</v>
      </c>
      <c r="I144" s="6">
        <v>0.19828815758228302</v>
      </c>
      <c r="J144" s="6">
        <v>7.8931353986263275E-2</v>
      </c>
      <c r="K144" s="6">
        <v>0.6988556981086731</v>
      </c>
      <c r="L144" s="6">
        <v>0.39129385352134705</v>
      </c>
      <c r="M144" s="6">
        <v>1.4869676828384399</v>
      </c>
      <c r="N144" s="6">
        <v>0.1251366138458252</v>
      </c>
      <c r="O144" s="6">
        <v>0.55650573968887329</v>
      </c>
      <c r="P144" s="6">
        <v>0.75101280212402344</v>
      </c>
      <c r="Q144" s="6">
        <v>0.1404632180929184</v>
      </c>
      <c r="R144" s="6">
        <v>0.3922295868396759</v>
      </c>
      <c r="S144" s="6">
        <v>1.4437648057937622</v>
      </c>
      <c r="T144" s="6">
        <v>4.1584141552448273E-2</v>
      </c>
      <c r="U144" s="6">
        <v>0.1566612720489502</v>
      </c>
      <c r="V144" s="6">
        <v>0.12221028655767441</v>
      </c>
      <c r="W144" s="6">
        <v>0.11235415190458298</v>
      </c>
      <c r="X144" s="6">
        <v>0.46747076511383057</v>
      </c>
      <c r="Y144" s="6">
        <v>0.10641705989837646</v>
      </c>
      <c r="Z144" s="6">
        <v>3.8294676691293716E-2</v>
      </c>
      <c r="AA144" s="6">
        <v>0.88561177253723145</v>
      </c>
      <c r="AB144" s="6">
        <v>8.795098215341568E-2</v>
      </c>
      <c r="AC144" s="6">
        <v>1.0646564960479736</v>
      </c>
      <c r="AD144" s="6">
        <v>1.4614468812942505</v>
      </c>
      <c r="AE144" s="6">
        <v>0.21475648880004883</v>
      </c>
      <c r="AF144" s="6">
        <v>2.0060691833496094</v>
      </c>
      <c r="AG144" s="6">
        <v>0.35625001788139343</v>
      </c>
      <c r="AH144" s="6">
        <v>4.528050497174263E-2</v>
      </c>
      <c r="AI144" s="6">
        <v>0.24332024157047272</v>
      </c>
      <c r="AJ144" s="6">
        <v>0.29375001788139343</v>
      </c>
      <c r="AK144" s="6">
        <v>0.16657054424285889</v>
      </c>
      <c r="AL144" s="6">
        <v>0.15503151714801788</v>
      </c>
      <c r="AM144" s="6">
        <v>7.5984150171279907E-2</v>
      </c>
      <c r="AN144" s="6">
        <v>8.071889728307724E-2</v>
      </c>
      <c r="AO144" s="6">
        <v>8.2019709050655365E-2</v>
      </c>
      <c r="AP144" s="6">
        <v>6.5265916287899017E-2</v>
      </c>
      <c r="AQ144" s="6">
        <v>0.37503838539123535</v>
      </c>
      <c r="AR144" s="6">
        <v>3.84375</v>
      </c>
      <c r="AS144" s="6">
        <v>0.88962990045547485</v>
      </c>
    </row>
    <row r="145" spans="6:45">
      <c r="F145" s="2">
        <v>43651.923611111109</v>
      </c>
      <c r="G145" s="6">
        <v>0.2036096453666687</v>
      </c>
      <c r="H145" s="6">
        <v>1.875000074505806E-2</v>
      </c>
      <c r="I145" s="6">
        <v>0.19809205830097198</v>
      </c>
      <c r="J145" s="6">
        <v>7.8502632677555084E-2</v>
      </c>
      <c r="K145" s="6">
        <v>0.70031446218490601</v>
      </c>
      <c r="L145" s="6">
        <v>0.39060607552528381</v>
      </c>
      <c r="M145" s="6">
        <v>1.4810528755187988</v>
      </c>
      <c r="N145" s="6">
        <v>0.12506000697612762</v>
      </c>
      <c r="O145" s="6">
        <v>0.5556982159614563</v>
      </c>
      <c r="P145" s="6">
        <v>0.75074887275695801</v>
      </c>
      <c r="Q145" s="6">
        <v>0.13975317776203156</v>
      </c>
      <c r="R145" s="6">
        <v>0.39097476005554199</v>
      </c>
      <c r="S145" s="6">
        <v>1.4431073665618896</v>
      </c>
      <c r="T145" s="6">
        <v>4.1518822312355042E-2</v>
      </c>
      <c r="U145" s="6">
        <v>0.15639987587928772</v>
      </c>
      <c r="V145" s="6">
        <v>0.12402670830488205</v>
      </c>
      <c r="W145" s="6">
        <v>0.11185693740844727</v>
      </c>
      <c r="X145" s="6">
        <v>0.4706035852432251</v>
      </c>
      <c r="Y145" s="6">
        <v>0.10563702881336212</v>
      </c>
      <c r="Z145" s="6">
        <v>3.8163688033819199E-2</v>
      </c>
      <c r="AA145" s="6">
        <v>0.87661516666412354</v>
      </c>
      <c r="AB145" s="6">
        <v>8.8039122521877289E-2</v>
      </c>
      <c r="AC145" s="6">
        <v>1.0637671947479248</v>
      </c>
      <c r="AD145" s="6">
        <v>1.4563038349151611</v>
      </c>
      <c r="AE145" s="6">
        <v>0.21462284028530121</v>
      </c>
      <c r="AF145" s="6">
        <v>1.9999477863311768</v>
      </c>
      <c r="AG145" s="6">
        <v>0.35625001788139343</v>
      </c>
      <c r="AH145" s="6">
        <v>4.5149914920330048E-2</v>
      </c>
      <c r="AI145" s="6">
        <v>0.24246159195899963</v>
      </c>
      <c r="AJ145" s="6">
        <v>0.29375001788139343</v>
      </c>
      <c r="AK145" s="6">
        <v>0.1662570983171463</v>
      </c>
      <c r="AL145" s="6">
        <v>0.15484395623207092</v>
      </c>
      <c r="AM145" s="6">
        <v>7.534509152173996E-2</v>
      </c>
      <c r="AN145" s="6">
        <v>8.0391734838485718E-2</v>
      </c>
      <c r="AO145" s="6">
        <v>8.1823244690895081E-2</v>
      </c>
      <c r="AP145" s="6">
        <v>6.4938969910144806E-2</v>
      </c>
      <c r="AQ145" s="6">
        <v>0.37536740303039551</v>
      </c>
      <c r="AR145" s="6">
        <v>3.8592522144317627</v>
      </c>
      <c r="AS145" s="6">
        <v>0.9305451512336731</v>
      </c>
    </row>
    <row r="146" spans="6:45">
      <c r="F146" s="2">
        <v>43651.927083333336</v>
      </c>
      <c r="G146" s="6">
        <v>0.20202498137950897</v>
      </c>
      <c r="H146" s="6">
        <v>1.875000074505806E-2</v>
      </c>
      <c r="I146" s="6">
        <v>0.19789597392082214</v>
      </c>
      <c r="J146" s="6">
        <v>7.8073911368846893E-2</v>
      </c>
      <c r="K146" s="6">
        <v>0.70177322626113892</v>
      </c>
      <c r="L146" s="6">
        <v>0.38991829752922058</v>
      </c>
      <c r="M146" s="6">
        <v>1.4751380681991577</v>
      </c>
      <c r="N146" s="6">
        <v>0.12491381913423538</v>
      </c>
      <c r="O146" s="6">
        <v>0.55489075183868408</v>
      </c>
      <c r="P146" s="6">
        <v>0.75048494338989258</v>
      </c>
      <c r="Q146" s="6">
        <v>0.13904315233230591</v>
      </c>
      <c r="R146" s="6">
        <v>0.38971996307373047</v>
      </c>
      <c r="S146" s="6">
        <v>1.4424498081207275</v>
      </c>
      <c r="T146" s="6">
        <v>4.1453499346971512E-2</v>
      </c>
      <c r="U146" s="6">
        <v>0.15594466030597687</v>
      </c>
      <c r="V146" s="6">
        <v>0.12584312260150909</v>
      </c>
      <c r="W146" s="6">
        <v>0.11135971546173096</v>
      </c>
      <c r="X146" s="6">
        <v>0.47373640537261963</v>
      </c>
      <c r="Y146" s="6">
        <v>0.10485699772834778</v>
      </c>
      <c r="Z146" s="6">
        <v>3.8032695651054382E-2</v>
      </c>
      <c r="AA146" s="6">
        <v>0.90865707397460938</v>
      </c>
      <c r="AB146" s="6">
        <v>8.8127262890338898E-2</v>
      </c>
      <c r="AC146" s="6">
        <v>1.062877893447876</v>
      </c>
      <c r="AD146" s="6">
        <v>1.4511609077453613</v>
      </c>
      <c r="AE146" s="6">
        <v>0.21448919177055359</v>
      </c>
      <c r="AF146" s="6">
        <v>1.9921026229858398</v>
      </c>
      <c r="AG146" s="6">
        <v>0.35625001788139343</v>
      </c>
      <c r="AH146" s="6">
        <v>4.5019328594207764E-2</v>
      </c>
      <c r="AI146" s="6">
        <v>0.24160295724868774</v>
      </c>
      <c r="AJ146" s="6">
        <v>0.29375001788139343</v>
      </c>
      <c r="AK146" s="6">
        <v>0.16594366729259491</v>
      </c>
      <c r="AL146" s="6">
        <v>0.15465641021728516</v>
      </c>
      <c r="AM146" s="6">
        <v>7.4706032872200012E-2</v>
      </c>
      <c r="AN146" s="6">
        <v>8.0064564943313599E-2</v>
      </c>
      <c r="AO146" s="6">
        <v>8.1626780331134796E-2</v>
      </c>
      <c r="AP146" s="6">
        <v>6.4612030982971191E-2</v>
      </c>
      <c r="AQ146" s="6">
        <v>0.37569639086723328</v>
      </c>
      <c r="AR146" s="6">
        <v>3.7899289131164551</v>
      </c>
      <c r="AS146" s="6">
        <v>0.92914468050003052</v>
      </c>
    </row>
    <row r="147" spans="6:45">
      <c r="F147" s="2">
        <v>43651.930555555555</v>
      </c>
      <c r="G147" s="6">
        <v>0.20044031739234924</v>
      </c>
      <c r="H147" s="6">
        <v>1.875000074505806E-2</v>
      </c>
      <c r="I147" s="6">
        <v>0.1976998895406723</v>
      </c>
      <c r="J147" s="6">
        <v>7.7645197510719299E-2</v>
      </c>
      <c r="K147" s="6">
        <v>0.70323199033737183</v>
      </c>
      <c r="L147" s="6">
        <v>0.38923051953315735</v>
      </c>
      <c r="M147" s="6">
        <v>1.4692232608795166</v>
      </c>
      <c r="N147" s="6">
        <v>0.1245160698890686</v>
      </c>
      <c r="O147" s="6">
        <v>0.55408322811126709</v>
      </c>
      <c r="P147" s="6">
        <v>0.75022107362747192</v>
      </c>
      <c r="Q147" s="6">
        <v>0.13833311200141907</v>
      </c>
      <c r="R147" s="6">
        <v>0.38846516609191895</v>
      </c>
      <c r="S147" s="6">
        <v>1.441792368888855</v>
      </c>
      <c r="T147" s="6">
        <v>4.1388176381587982E-2</v>
      </c>
      <c r="U147" s="6">
        <v>0.15522900223731995</v>
      </c>
      <c r="V147" s="6">
        <v>0.12765954434871674</v>
      </c>
      <c r="W147" s="6">
        <v>0.11086250096559525</v>
      </c>
      <c r="X147" s="6">
        <v>0.46619093418121338</v>
      </c>
      <c r="Y147" s="6">
        <v>0.10407696664333344</v>
      </c>
      <c r="Z147" s="6">
        <v>3.7901706993579865E-2</v>
      </c>
      <c r="AA147" s="6">
        <v>0.92247158288955688</v>
      </c>
      <c r="AB147" s="6">
        <v>8.8215403258800507E-2</v>
      </c>
      <c r="AC147" s="6">
        <v>1.0619887113571167</v>
      </c>
      <c r="AD147" s="6">
        <v>1.446017861366272</v>
      </c>
      <c r="AE147" s="6">
        <v>0.21435554325580597</v>
      </c>
      <c r="AF147" s="6">
        <v>1.9842573404312134</v>
      </c>
      <c r="AG147" s="6">
        <v>0.35625001788139343</v>
      </c>
      <c r="AH147" s="6">
        <v>4.4888738542795181E-2</v>
      </c>
      <c r="AI147" s="6">
        <v>0.24074432253837585</v>
      </c>
      <c r="AJ147" s="6">
        <v>0.29375001788139343</v>
      </c>
      <c r="AK147" s="6">
        <v>0.16563022136688232</v>
      </c>
      <c r="AL147" s="6">
        <v>0.1544688493013382</v>
      </c>
      <c r="AM147" s="6">
        <v>7.4066974222660065E-2</v>
      </c>
      <c r="AN147" s="6">
        <v>7.9737395048141479E-2</v>
      </c>
      <c r="AO147" s="6">
        <v>8.1430315971374512E-2</v>
      </c>
      <c r="AP147" s="6">
        <v>6.4285092055797577E-2</v>
      </c>
      <c r="AQ147" s="6">
        <v>0.37602540850639343</v>
      </c>
      <c r="AR147" s="6">
        <v>3.7889058589935303</v>
      </c>
      <c r="AS147" s="6">
        <v>0.92774426937103271</v>
      </c>
    </row>
    <row r="148" spans="6:45">
      <c r="F148" s="2">
        <v>43651.934027777781</v>
      </c>
      <c r="G148" s="6">
        <v>0.19885565340518951</v>
      </c>
      <c r="H148" s="6">
        <v>1.875000074505806E-2</v>
      </c>
      <c r="I148" s="6">
        <v>0.19750380516052246</v>
      </c>
      <c r="J148" s="6">
        <v>7.7216476202011108E-2</v>
      </c>
      <c r="K148" s="6">
        <v>0.70469075441360474</v>
      </c>
      <c r="L148" s="6">
        <v>0.38854274153709412</v>
      </c>
      <c r="M148" s="6">
        <v>1.4633084535598755</v>
      </c>
      <c r="N148" s="6">
        <v>0.12411832064390182</v>
      </c>
      <c r="O148" s="6">
        <v>0.55327576398849487</v>
      </c>
      <c r="P148" s="6">
        <v>0.74995714426040649</v>
      </c>
      <c r="Q148" s="6">
        <v>0.13762307167053223</v>
      </c>
      <c r="R148" s="6">
        <v>0.38721033930778503</v>
      </c>
      <c r="S148" s="6">
        <v>1.4411349296569824</v>
      </c>
      <c r="T148" s="6">
        <v>4.1322857141494751E-2</v>
      </c>
      <c r="U148" s="6">
        <v>0.15451335906982422</v>
      </c>
      <c r="V148" s="6">
        <v>0.12947596609592438</v>
      </c>
      <c r="W148" s="6">
        <v>0.11036528646945953</v>
      </c>
      <c r="X148" s="6">
        <v>0.45142719149589539</v>
      </c>
      <c r="Y148" s="6">
        <v>0.10329693555831909</v>
      </c>
      <c r="Z148" s="6">
        <v>3.7770714610815048E-2</v>
      </c>
      <c r="AA148" s="6">
        <v>0.93628603219985962</v>
      </c>
      <c r="AB148" s="6">
        <v>8.8303543627262115E-2</v>
      </c>
      <c r="AC148" s="6">
        <v>1.0610994100570679</v>
      </c>
      <c r="AD148" s="6">
        <v>1.4408748149871826</v>
      </c>
      <c r="AE148" s="6">
        <v>0.21422187983989716</v>
      </c>
      <c r="AF148" s="6">
        <v>1.9764121770858765</v>
      </c>
      <c r="AG148" s="6">
        <v>0.35625001788139343</v>
      </c>
      <c r="AH148" s="6">
        <v>4.4758148491382599E-2</v>
      </c>
      <c r="AI148" s="6">
        <v>0.23988568782806396</v>
      </c>
      <c r="AJ148" s="6">
        <v>0.29375001788139343</v>
      </c>
      <c r="AK148" s="6">
        <v>0.16531677544116974</v>
      </c>
      <c r="AL148" s="6">
        <v>0.15428128838539124</v>
      </c>
      <c r="AM148" s="6">
        <v>7.3427915573120117E-2</v>
      </c>
      <c r="AN148" s="6">
        <v>7.941022515296936E-2</v>
      </c>
      <c r="AO148" s="6">
        <v>8.1233851611614227E-2</v>
      </c>
      <c r="AP148" s="6">
        <v>6.3958153128623962E-2</v>
      </c>
      <c r="AQ148" s="6">
        <v>0.3763543963432312</v>
      </c>
      <c r="AR148" s="6">
        <v>3.9179623126983643</v>
      </c>
      <c r="AS148" s="6">
        <v>0.92634379863739014</v>
      </c>
    </row>
    <row r="149" spans="6:45">
      <c r="F149" s="2">
        <v>43651.9375</v>
      </c>
      <c r="G149" s="6">
        <v>0.19727098941802979</v>
      </c>
      <c r="H149" s="6">
        <v>1.875000074505806E-2</v>
      </c>
      <c r="I149" s="6">
        <v>0.19730770587921143</v>
      </c>
      <c r="J149" s="6">
        <v>7.6787762343883514E-2</v>
      </c>
      <c r="K149" s="6">
        <v>0.70614951848983765</v>
      </c>
      <c r="L149" s="6">
        <v>0.38785496354103088</v>
      </c>
      <c r="M149" s="6">
        <v>1.4573935270309448</v>
      </c>
      <c r="N149" s="6">
        <v>0.12372056394815445</v>
      </c>
      <c r="O149" s="6">
        <v>0.55246824026107788</v>
      </c>
      <c r="P149" s="6">
        <v>0.74969321489334106</v>
      </c>
      <c r="Q149" s="6">
        <v>0.13705874979496002</v>
      </c>
      <c r="R149" s="6">
        <v>0.38595554232597351</v>
      </c>
      <c r="S149" s="6">
        <v>1.4404773712158203</v>
      </c>
      <c r="T149" s="6">
        <v>4.1257534176111221E-2</v>
      </c>
      <c r="U149" s="6">
        <v>0.15379771590232849</v>
      </c>
      <c r="V149" s="6">
        <v>0.14014831185340881</v>
      </c>
      <c r="W149" s="6">
        <v>0.10986807197332382</v>
      </c>
      <c r="X149" s="6">
        <v>0.45987609028816223</v>
      </c>
      <c r="Y149" s="6">
        <v>0.10251690447330475</v>
      </c>
      <c r="Z149" s="6">
        <v>3.763972595334053E-2</v>
      </c>
      <c r="AA149" s="6">
        <v>0.95010048151016235</v>
      </c>
      <c r="AB149" s="6">
        <v>8.8391683995723724E-2</v>
      </c>
      <c r="AC149" s="6">
        <v>1.060210108757019</v>
      </c>
      <c r="AD149" s="6">
        <v>1.4357317686080933</v>
      </c>
      <c r="AE149" s="6">
        <v>0.21408823132514954</v>
      </c>
      <c r="AF149" s="6">
        <v>1.969801664352417</v>
      </c>
      <c r="AG149" s="6">
        <v>0.35553061962127686</v>
      </c>
      <c r="AH149" s="6">
        <v>4.4627558439970016E-2</v>
      </c>
      <c r="AI149" s="6">
        <v>0.23902705311775208</v>
      </c>
      <c r="AJ149" s="6">
        <v>0.29375001788139343</v>
      </c>
      <c r="AK149" s="6">
        <v>0.16500334441661835</v>
      </c>
      <c r="AL149" s="6">
        <v>0.15409374237060547</v>
      </c>
      <c r="AM149" s="6">
        <v>7.278885692358017E-2</v>
      </c>
      <c r="AN149" s="6">
        <v>7.9083062708377838E-2</v>
      </c>
      <c r="AO149" s="6">
        <v>8.1037379801273346E-2</v>
      </c>
      <c r="AP149" s="6">
        <v>6.3631214201450348E-2</v>
      </c>
      <c r="AQ149" s="6">
        <v>0.37668341398239136</v>
      </c>
      <c r="AR149" s="6">
        <v>3.9267995357513428</v>
      </c>
      <c r="AS149" s="6">
        <v>0.92494332790374756</v>
      </c>
    </row>
    <row r="150" spans="6:45">
      <c r="F150" s="2">
        <v>43651.940972222219</v>
      </c>
      <c r="G150" s="6">
        <v>0.19568632543087006</v>
      </c>
      <c r="H150" s="6">
        <v>1.875000074505806E-2</v>
      </c>
      <c r="I150" s="6">
        <v>0.19711162149906158</v>
      </c>
      <c r="J150" s="6">
        <v>7.6359041035175323E-2</v>
      </c>
      <c r="K150" s="6">
        <v>0.70760828256607056</v>
      </c>
      <c r="L150" s="6">
        <v>0.38716718554496765</v>
      </c>
      <c r="M150" s="6">
        <v>1.4514787197113037</v>
      </c>
      <c r="N150" s="6">
        <v>0.12332281470298767</v>
      </c>
      <c r="O150" s="6">
        <v>0.55166077613830566</v>
      </c>
      <c r="P150" s="6">
        <v>0.74942934513092041</v>
      </c>
      <c r="Q150" s="6">
        <v>0.13652496039867401</v>
      </c>
      <c r="R150" s="6">
        <v>0.3847007155418396</v>
      </c>
      <c r="S150" s="6">
        <v>1.4398199319839478</v>
      </c>
      <c r="T150" s="6">
        <v>4.1192211210727692E-2</v>
      </c>
      <c r="U150" s="6">
        <v>0.15308205783367157</v>
      </c>
      <c r="V150" s="6">
        <v>0.23981758952140808</v>
      </c>
      <c r="W150" s="6">
        <v>0.10937085747718811</v>
      </c>
      <c r="X150" s="6">
        <v>0.47080904245376587</v>
      </c>
      <c r="Y150" s="6">
        <v>0.10173687338829041</v>
      </c>
      <c r="Z150" s="6">
        <v>3.7508733570575714E-2</v>
      </c>
      <c r="AA150" s="6">
        <v>0.96391493082046509</v>
      </c>
      <c r="AB150" s="6">
        <v>8.8479816913604736E-2</v>
      </c>
      <c r="AC150" s="6">
        <v>1.0593209266662598</v>
      </c>
      <c r="AD150" s="6">
        <v>1.4305887222290039</v>
      </c>
      <c r="AE150" s="6">
        <v>0.21395458281040192</v>
      </c>
      <c r="AF150" s="6">
        <v>1.9976465702056885</v>
      </c>
      <c r="AG150" s="6">
        <v>0.35415598750114441</v>
      </c>
      <c r="AH150" s="6">
        <v>4.4496968388557434E-2</v>
      </c>
      <c r="AI150" s="6">
        <v>0.23816841840744019</v>
      </c>
      <c r="AJ150" s="6">
        <v>0.29375001788139343</v>
      </c>
      <c r="AK150" s="6">
        <v>0.16468989849090576</v>
      </c>
      <c r="AL150" s="6">
        <v>0.15390618145465851</v>
      </c>
      <c r="AM150" s="6">
        <v>7.2149798274040222E-2</v>
      </c>
      <c r="AN150" s="6">
        <v>7.8755892813205719E-2</v>
      </c>
      <c r="AO150" s="6">
        <v>8.0840915441513062E-2</v>
      </c>
      <c r="AP150" s="6">
        <v>6.3304275274276733E-2</v>
      </c>
      <c r="AQ150" s="6">
        <v>0.37701240181922913</v>
      </c>
      <c r="AR150" s="6">
        <v>3.9565436840057373</v>
      </c>
      <c r="AS150" s="6">
        <v>0.92354291677474976</v>
      </c>
    </row>
    <row r="151" spans="6:45">
      <c r="F151" s="2">
        <v>43651.944444444445</v>
      </c>
      <c r="G151" s="6">
        <v>0.19410164654254913</v>
      </c>
      <c r="H151" s="6">
        <v>1.875000074505806E-2</v>
      </c>
      <c r="I151" s="6">
        <v>0.19691553711891174</v>
      </c>
      <c r="J151" s="6">
        <v>7.5930319726467133E-2</v>
      </c>
      <c r="K151" s="6">
        <v>0.70906704664230347</v>
      </c>
      <c r="L151" s="6">
        <v>0.38647940754890442</v>
      </c>
      <c r="M151" s="6">
        <v>1.4474772214889526</v>
      </c>
      <c r="N151" s="6">
        <v>0.12292506545782089</v>
      </c>
      <c r="O151" s="6">
        <v>0.55085325241088867</v>
      </c>
      <c r="P151" s="6">
        <v>0.74916541576385498</v>
      </c>
      <c r="Q151" s="6">
        <v>0.135991171002388</v>
      </c>
      <c r="R151" s="6">
        <v>0.38344591856002808</v>
      </c>
      <c r="S151" s="6">
        <v>1.4391623735427856</v>
      </c>
      <c r="T151" s="6">
        <v>4.112689197063446E-2</v>
      </c>
      <c r="U151" s="6">
        <v>0.15236641466617584</v>
      </c>
      <c r="V151" s="6">
        <v>0.16077585518360138</v>
      </c>
      <c r="W151" s="6">
        <v>0.1088736429810524</v>
      </c>
      <c r="X151" s="6">
        <v>0.47038605809211731</v>
      </c>
      <c r="Y151" s="6">
        <v>0.10095684230327606</v>
      </c>
      <c r="Z151" s="6">
        <v>3.7766311317682266E-2</v>
      </c>
      <c r="AA151" s="6">
        <v>1.0554393529891968</v>
      </c>
      <c r="AB151" s="6">
        <v>8.8567957282066345E-2</v>
      </c>
      <c r="AC151" s="6">
        <v>1.0584316253662109</v>
      </c>
      <c r="AD151" s="6">
        <v>1.4254457950592041</v>
      </c>
      <c r="AE151" s="6">
        <v>0.2138209342956543</v>
      </c>
      <c r="AF151" s="6">
        <v>1.9905147552490234</v>
      </c>
      <c r="AG151" s="6">
        <v>0.35278135538101196</v>
      </c>
      <c r="AH151" s="6">
        <v>4.436638206243515E-2</v>
      </c>
      <c r="AI151" s="6">
        <v>0.2373097687959671</v>
      </c>
      <c r="AJ151" s="6">
        <v>0.29375001788139343</v>
      </c>
      <c r="AK151" s="6">
        <v>0.16437646746635437</v>
      </c>
      <c r="AL151" s="6">
        <v>0.15371862053871155</v>
      </c>
      <c r="AM151" s="6">
        <v>7.1510739624500275E-2</v>
      </c>
      <c r="AN151" s="6">
        <v>7.84287229180336E-2</v>
      </c>
      <c r="AO151" s="6">
        <v>8.0644451081752777E-2</v>
      </c>
      <c r="AP151" s="6">
        <v>6.2977336347103119E-2</v>
      </c>
      <c r="AQ151" s="6">
        <v>0.37734141945838928</v>
      </c>
      <c r="AR151" s="6">
        <v>3.9166991710662842</v>
      </c>
      <c r="AS151" s="6">
        <v>0.92214244604110718</v>
      </c>
    </row>
    <row r="152" spans="6:45">
      <c r="F152" s="2">
        <v>43651.947916666664</v>
      </c>
      <c r="G152" s="6">
        <v>0.1925169825553894</v>
      </c>
      <c r="H152" s="6">
        <v>1.875000074505806E-2</v>
      </c>
      <c r="I152" s="6">
        <v>0.19671943783760071</v>
      </c>
      <c r="J152" s="6">
        <v>7.5501605868339539E-2</v>
      </c>
      <c r="K152" s="6">
        <v>0.71052581071853638</v>
      </c>
      <c r="L152" s="6">
        <v>0.38579162955284119</v>
      </c>
      <c r="M152" s="6">
        <v>1.4441133737564087</v>
      </c>
      <c r="N152" s="6">
        <v>0.12252730876207352</v>
      </c>
      <c r="O152" s="6">
        <v>0.55004578828811646</v>
      </c>
      <c r="P152" s="6">
        <v>0.74890148639678955</v>
      </c>
      <c r="Q152" s="6">
        <v>0.13545739650726318</v>
      </c>
      <c r="R152" s="6">
        <v>0.38219109177589417</v>
      </c>
      <c r="S152" s="6">
        <v>1.4385049343109131</v>
      </c>
      <c r="T152" s="6">
        <v>4.1061569005250931E-2</v>
      </c>
      <c r="U152" s="6">
        <v>0.15165075659751892</v>
      </c>
      <c r="V152" s="6">
        <v>0.13258139789104462</v>
      </c>
      <c r="W152" s="6">
        <v>0.10837642848491669</v>
      </c>
      <c r="X152" s="6">
        <v>0.46290403604507446</v>
      </c>
      <c r="Y152" s="6">
        <v>0.10017681121826172</v>
      </c>
      <c r="Z152" s="6">
        <v>3.8051638752222061E-2</v>
      </c>
      <c r="AA152" s="6">
        <v>1.0348219871520996</v>
      </c>
      <c r="AB152" s="6">
        <v>8.8656097650527954E-2</v>
      </c>
      <c r="AC152" s="6">
        <v>1.0575423240661621</v>
      </c>
      <c r="AD152" s="6">
        <v>1.4203027486801147</v>
      </c>
      <c r="AE152" s="6">
        <v>0.21368728578090668</v>
      </c>
      <c r="AF152" s="6">
        <v>1.9833830595016479</v>
      </c>
      <c r="AG152" s="6">
        <v>0.35140672326087952</v>
      </c>
      <c r="AH152" s="6">
        <v>4.4235792011022568E-2</v>
      </c>
      <c r="AI152" s="6">
        <v>0.23645113408565521</v>
      </c>
      <c r="AJ152" s="6">
        <v>0.29375001788139343</v>
      </c>
      <c r="AK152" s="6">
        <v>0.16406302154064178</v>
      </c>
      <c r="AL152" s="6">
        <v>0.15353105962276459</v>
      </c>
      <c r="AM152" s="6">
        <v>7.0871680974960327E-2</v>
      </c>
      <c r="AN152" s="6">
        <v>7.8101553022861481E-2</v>
      </c>
      <c r="AO152" s="6">
        <v>8.0447986721992493E-2</v>
      </c>
      <c r="AP152" s="6">
        <v>6.2650397419929504E-2</v>
      </c>
      <c r="AQ152" s="6">
        <v>0.37767040729522705</v>
      </c>
      <c r="AR152" s="6">
        <v>3.8157949447631836</v>
      </c>
      <c r="AS152" s="6">
        <v>0.9207419753074646</v>
      </c>
    </row>
    <row r="153" spans="6:45">
      <c r="F153" s="2">
        <v>43651.951388888891</v>
      </c>
      <c r="G153" s="6">
        <v>0.19093231856822968</v>
      </c>
      <c r="H153" s="6">
        <v>1.875000074505806E-2</v>
      </c>
      <c r="I153" s="6">
        <v>0.19652335345745087</v>
      </c>
      <c r="J153" s="6">
        <v>7.5072884559631348E-2</v>
      </c>
      <c r="K153" s="6">
        <v>0.71198463439941406</v>
      </c>
      <c r="L153" s="6">
        <v>0.38510385155677795</v>
      </c>
      <c r="M153" s="6">
        <v>1.4407495260238647</v>
      </c>
      <c r="N153" s="6">
        <v>0.12212955951690674</v>
      </c>
      <c r="O153" s="6">
        <v>0.55000001192092896</v>
      </c>
      <c r="P153" s="6">
        <v>0.7486376166343689</v>
      </c>
      <c r="Q153" s="6">
        <v>0.13492360711097717</v>
      </c>
      <c r="R153" s="6">
        <v>0.34610685706138611</v>
      </c>
      <c r="S153" s="6">
        <v>1.437847375869751</v>
      </c>
      <c r="T153" s="6">
        <v>4.0996246039867401E-2</v>
      </c>
      <c r="U153" s="6">
        <v>0.15093511343002319</v>
      </c>
      <c r="V153" s="6">
        <v>0.12734884023666382</v>
      </c>
      <c r="W153" s="6">
        <v>0.10787920653820038</v>
      </c>
      <c r="X153" s="6">
        <v>0.45542198419570923</v>
      </c>
      <c r="Y153" s="6">
        <v>9.9396780133247375E-2</v>
      </c>
      <c r="Z153" s="6">
        <v>3.8336969912052155E-2</v>
      </c>
      <c r="AA153" s="6">
        <v>1.0412389039993286</v>
      </c>
      <c r="AB153" s="6">
        <v>8.8744238018989563E-2</v>
      </c>
      <c r="AC153" s="6">
        <v>1.0566531419754028</v>
      </c>
      <c r="AD153" s="6">
        <v>1.4151597023010254</v>
      </c>
      <c r="AE153" s="6">
        <v>0.21355362236499786</v>
      </c>
      <c r="AF153" s="6">
        <v>1.9762512445449829</v>
      </c>
      <c r="AG153" s="6">
        <v>0.35003209114074707</v>
      </c>
      <c r="AH153" s="6">
        <v>4.4105201959609985E-2</v>
      </c>
      <c r="AI153" s="6">
        <v>0.23559249937534332</v>
      </c>
      <c r="AJ153" s="6">
        <v>0.29375001788139343</v>
      </c>
      <c r="AK153" s="6">
        <v>0.1637495756149292</v>
      </c>
      <c r="AL153" s="6">
        <v>0.15334351360797882</v>
      </c>
      <c r="AM153" s="6">
        <v>7.023262232542038E-2</v>
      </c>
      <c r="AN153" s="6">
        <v>7.7774390578269958E-2</v>
      </c>
      <c r="AO153" s="6">
        <v>8.0251522362232208E-2</v>
      </c>
      <c r="AP153" s="6">
        <v>6.2323454767465591E-2</v>
      </c>
      <c r="AQ153" s="6">
        <v>0.37799942493438721</v>
      </c>
      <c r="AR153" s="6">
        <v>3.9000000953674316</v>
      </c>
      <c r="AS153" s="6">
        <v>0.9193415641784668</v>
      </c>
    </row>
    <row r="154" spans="6:45">
      <c r="F154" s="2">
        <v>43651.954861111109</v>
      </c>
      <c r="G154" s="6">
        <v>0.18934765458106995</v>
      </c>
      <c r="H154" s="6">
        <v>1.8767587840557098E-2</v>
      </c>
      <c r="I154" s="6">
        <v>0.19632726907730103</v>
      </c>
      <c r="J154" s="6">
        <v>7.5259178876876831E-2</v>
      </c>
      <c r="K154" s="6">
        <v>0.70930236577987671</v>
      </c>
      <c r="L154" s="6">
        <v>0.38441607356071472</v>
      </c>
      <c r="M154" s="6">
        <v>1.4373856782913208</v>
      </c>
      <c r="N154" s="6">
        <v>0.12173181027173996</v>
      </c>
      <c r="O154" s="6">
        <v>0.54991495609283447</v>
      </c>
      <c r="P154" s="6">
        <v>0.74837368726730347</v>
      </c>
      <c r="Q154" s="6">
        <v>0.13438983261585236</v>
      </c>
      <c r="R154" s="6">
        <v>0.36181911826133728</v>
      </c>
      <c r="S154" s="6">
        <v>1.4371899366378784</v>
      </c>
      <c r="T154" s="6">
        <v>4.0930923074483871E-2</v>
      </c>
      <c r="U154" s="6">
        <v>0.15021947026252747</v>
      </c>
      <c r="V154" s="6">
        <v>0.12211627513170242</v>
      </c>
      <c r="W154" s="6">
        <v>0.10738199204206467</v>
      </c>
      <c r="X154" s="6">
        <v>0.44793993234634399</v>
      </c>
      <c r="Y154" s="6">
        <v>9.8616749048233032E-2</v>
      </c>
      <c r="Z154" s="6">
        <v>3.8622301071882248E-2</v>
      </c>
      <c r="AA154" s="6">
        <v>1.0476557016372681</v>
      </c>
      <c r="AB154" s="6">
        <v>8.8832378387451172E-2</v>
      </c>
      <c r="AC154" s="6">
        <v>1.0476365089416504</v>
      </c>
      <c r="AD154" s="6">
        <v>1.410016655921936</v>
      </c>
      <c r="AE154" s="6">
        <v>0.21341997385025024</v>
      </c>
      <c r="AF154" s="6">
        <v>1.9691195487976074</v>
      </c>
      <c r="AG154" s="6">
        <v>0.34865745902061462</v>
      </c>
      <c r="AH154" s="6">
        <v>4.3974611908197403E-2</v>
      </c>
      <c r="AI154" s="6">
        <v>0.23473386466503143</v>
      </c>
      <c r="AJ154" s="6">
        <v>0.29375001788139343</v>
      </c>
      <c r="AK154" s="6">
        <v>0.16343614459037781</v>
      </c>
      <c r="AL154" s="6">
        <v>0.15315595269203186</v>
      </c>
      <c r="AM154" s="6">
        <v>6.9593556225299835E-2</v>
      </c>
      <c r="AN154" s="6">
        <v>7.7447220683097839E-2</v>
      </c>
      <c r="AO154" s="6">
        <v>8.0055058002471924E-2</v>
      </c>
      <c r="AP154" s="6">
        <v>6.1996515840291977E-2</v>
      </c>
      <c r="AQ154" s="6">
        <v>0.37832844257354736</v>
      </c>
      <c r="AR154" s="6">
        <v>3.8841507434844971</v>
      </c>
      <c r="AS154" s="6">
        <v>0.91794109344482422</v>
      </c>
    </row>
    <row r="155" spans="6:45">
      <c r="F155" s="2">
        <v>43651.958333333336</v>
      </c>
      <c r="G155" s="6">
        <v>0.18776299059391022</v>
      </c>
      <c r="H155" s="6">
        <v>1.9097344949841499E-2</v>
      </c>
      <c r="I155" s="6">
        <v>0.19613118469715118</v>
      </c>
      <c r="J155" s="6">
        <v>7.5571432709693909E-2</v>
      </c>
      <c r="K155" s="6">
        <v>0.70435750484466553</v>
      </c>
      <c r="L155" s="6">
        <v>0.38372829556465149</v>
      </c>
      <c r="M155" s="6">
        <v>1.4340218305587769</v>
      </c>
      <c r="N155" s="6">
        <v>0.12133405357599258</v>
      </c>
      <c r="O155" s="6">
        <v>0.54831975698471069</v>
      </c>
      <c r="P155" s="6">
        <v>0.74810981750488281</v>
      </c>
      <c r="Q155" s="6">
        <v>0.13385604321956635</v>
      </c>
      <c r="R155" s="6">
        <v>0.37753140926361084</v>
      </c>
      <c r="S155" s="6">
        <v>1.4365324974060059</v>
      </c>
      <c r="T155" s="6">
        <v>4.086560383439064E-2</v>
      </c>
      <c r="U155" s="6">
        <v>0.14950381219387054</v>
      </c>
      <c r="V155" s="6">
        <v>9.3135833740234375E-2</v>
      </c>
      <c r="W155" s="6">
        <v>0.10688477754592896</v>
      </c>
      <c r="X155" s="6">
        <v>0.45564904808998108</v>
      </c>
      <c r="Y155" s="6">
        <v>9.7836717963218689E-2</v>
      </c>
      <c r="Z155" s="6">
        <v>3.8907632231712341E-2</v>
      </c>
      <c r="AA155" s="6">
        <v>1.0540724992752075</v>
      </c>
      <c r="AB155" s="6">
        <v>8.8920518755912781E-2</v>
      </c>
      <c r="AC155" s="6">
        <v>0.98825997114181519</v>
      </c>
      <c r="AD155" s="6">
        <v>1.4048736095428467</v>
      </c>
      <c r="AE155" s="6">
        <v>0.21328632533550262</v>
      </c>
      <c r="AF155" s="6">
        <v>1.9619878530502319</v>
      </c>
      <c r="AG155" s="6">
        <v>0.34728282690048218</v>
      </c>
      <c r="AH155" s="6">
        <v>4.3844021856784821E-2</v>
      </c>
      <c r="AI155" s="6">
        <v>0.23387522995471954</v>
      </c>
      <c r="AJ155" s="6">
        <v>0.29375001788139343</v>
      </c>
      <c r="AK155" s="6">
        <v>0.16312269866466522</v>
      </c>
      <c r="AL155" s="6">
        <v>0.1529683917760849</v>
      </c>
      <c r="AM155" s="6">
        <v>6.8954497575759888E-2</v>
      </c>
      <c r="AN155" s="6">
        <v>7.712005078792572E-2</v>
      </c>
      <c r="AO155" s="6">
        <v>7.9858593642711639E-2</v>
      </c>
      <c r="AP155" s="6">
        <v>6.1669573187828064E-2</v>
      </c>
      <c r="AQ155" s="6">
        <v>0.37865743041038513</v>
      </c>
      <c r="AR155" s="6">
        <v>3.8797769546508789</v>
      </c>
      <c r="AS155" s="6">
        <v>0.91654062271118164</v>
      </c>
    </row>
    <row r="156" spans="6:45">
      <c r="F156" s="2">
        <v>43651.961805555555</v>
      </c>
      <c r="G156" s="6">
        <v>0.18617831170558929</v>
      </c>
      <c r="H156" s="6">
        <v>1.94271020591259E-2</v>
      </c>
      <c r="I156" s="6">
        <v>0.19593508541584015</v>
      </c>
      <c r="J156" s="6">
        <v>7.5883693993091583E-2</v>
      </c>
      <c r="K156" s="6">
        <v>0.69941264390945435</v>
      </c>
      <c r="L156" s="6">
        <v>0.38304051756858826</v>
      </c>
      <c r="M156" s="6">
        <v>1.4306579828262329</v>
      </c>
      <c r="N156" s="6">
        <v>0.12093630433082581</v>
      </c>
      <c r="O156" s="6">
        <v>0.54672455787658691</v>
      </c>
      <c r="P156" s="6">
        <v>0.74784588813781738</v>
      </c>
      <c r="Q156" s="6">
        <v>0.13332226872444153</v>
      </c>
      <c r="R156" s="6">
        <v>0.37965774536132813</v>
      </c>
      <c r="S156" s="6">
        <v>1.4358749389648437</v>
      </c>
      <c r="T156" s="6">
        <v>4.0800280869007111E-2</v>
      </c>
      <c r="U156" s="6">
        <v>0.14878816902637482</v>
      </c>
      <c r="V156" s="6">
        <v>0.11481214314699173</v>
      </c>
      <c r="W156" s="6">
        <v>0.10638756304979324</v>
      </c>
      <c r="X156" s="6">
        <v>0.45850285887718201</v>
      </c>
      <c r="Y156" s="6">
        <v>9.7056686878204346E-2</v>
      </c>
      <c r="Z156" s="6">
        <v>3.9192959666252136E-2</v>
      </c>
      <c r="AA156" s="6">
        <v>1.0604894161224365</v>
      </c>
      <c r="AB156" s="6">
        <v>8.900865912437439E-2</v>
      </c>
      <c r="AC156" s="6">
        <v>0.99118280410766602</v>
      </c>
      <c r="AD156" s="6">
        <v>1.3997305631637573</v>
      </c>
      <c r="AE156" s="6">
        <v>0.213152676820755</v>
      </c>
      <c r="AF156" s="6">
        <v>1.9548560380935669</v>
      </c>
      <c r="AG156" s="6">
        <v>0.34590819478034973</v>
      </c>
      <c r="AH156" s="6">
        <v>4.3731763958930969E-2</v>
      </c>
      <c r="AI156" s="6">
        <v>0.23301658034324646</v>
      </c>
      <c r="AJ156" s="6">
        <v>0.29375001788139343</v>
      </c>
      <c r="AK156" s="6">
        <v>0.16280925273895264</v>
      </c>
      <c r="AL156" s="6">
        <v>0.15278084576129913</v>
      </c>
      <c r="AM156" s="6">
        <v>6.8665832281112671E-2</v>
      </c>
      <c r="AN156" s="6">
        <v>7.6792880892753601E-2</v>
      </c>
      <c r="AO156" s="6">
        <v>7.9662121832370758E-2</v>
      </c>
      <c r="AP156" s="6">
        <v>6.1342634260654449E-2</v>
      </c>
      <c r="AQ156" s="6">
        <v>0.37898644804954529</v>
      </c>
      <c r="AR156" s="6">
        <v>3.9074790477752686</v>
      </c>
      <c r="AS156" s="6">
        <v>0.91514021158218384</v>
      </c>
    </row>
    <row r="157" spans="6:45">
      <c r="F157" s="2">
        <v>43651.965277777781</v>
      </c>
      <c r="G157" s="6">
        <v>0.18459364771842957</v>
      </c>
      <c r="H157" s="6">
        <v>1.9756859168410301E-2</v>
      </c>
      <c r="I157" s="6">
        <v>0.19573900103569031</v>
      </c>
      <c r="J157" s="6">
        <v>7.6195947825908661E-2</v>
      </c>
      <c r="K157" s="6">
        <v>0.69446778297424316</v>
      </c>
      <c r="L157" s="6">
        <v>0.38235273957252502</v>
      </c>
      <c r="M157" s="6">
        <v>1.427294135093689</v>
      </c>
      <c r="N157" s="6">
        <v>0.12053855508565903</v>
      </c>
      <c r="O157" s="6">
        <v>0.54512935876846313</v>
      </c>
      <c r="P157" s="6">
        <v>0.74758195877075195</v>
      </c>
      <c r="Q157" s="6">
        <v>0.13278847932815552</v>
      </c>
      <c r="R157" s="6">
        <v>0.37757185101509094</v>
      </c>
      <c r="S157" s="6">
        <v>1.4352174997329712</v>
      </c>
      <c r="T157" s="6">
        <v>4.0734957903623581E-2</v>
      </c>
      <c r="U157" s="6">
        <v>0.14807252585887909</v>
      </c>
      <c r="V157" s="6">
        <v>0.13648843765258789</v>
      </c>
      <c r="W157" s="6">
        <v>0.10589034855365753</v>
      </c>
      <c r="X157" s="6">
        <v>0.45314952731132507</v>
      </c>
      <c r="Y157" s="6">
        <v>9.6276655793190002E-2</v>
      </c>
      <c r="Z157" s="6">
        <v>3.947829082608223E-2</v>
      </c>
      <c r="AA157" s="6">
        <v>1.0968750715255737</v>
      </c>
      <c r="AB157" s="6">
        <v>8.9096799492835999E-2</v>
      </c>
      <c r="AC157" s="6">
        <v>0.99410563707351685</v>
      </c>
      <c r="AD157" s="6">
        <v>1.3945876359939575</v>
      </c>
      <c r="AE157" s="6">
        <v>0.21301901340484619</v>
      </c>
      <c r="AF157" s="6">
        <v>1.9477243423461914</v>
      </c>
      <c r="AG157" s="6">
        <v>0.34453356266021729</v>
      </c>
      <c r="AH157" s="6">
        <v>4.366663470864296E-2</v>
      </c>
      <c r="AI157" s="6">
        <v>0.23215794563293457</v>
      </c>
      <c r="AJ157" s="6">
        <v>0.29375001788139343</v>
      </c>
      <c r="AK157" s="6">
        <v>0.16249582171440125</v>
      </c>
      <c r="AL157" s="6">
        <v>0.15259328484535217</v>
      </c>
      <c r="AM157" s="6">
        <v>6.8542055785655975E-2</v>
      </c>
      <c r="AN157" s="6">
        <v>7.6465718448162079E-2</v>
      </c>
      <c r="AO157" s="6">
        <v>7.9465657472610474E-2</v>
      </c>
      <c r="AP157" s="6">
        <v>6.1015695333480835E-2</v>
      </c>
      <c r="AQ157" s="6">
        <v>0.37931543588638306</v>
      </c>
      <c r="AR157" s="6">
        <v>3.8085582256317139</v>
      </c>
      <c r="AS157" s="6">
        <v>0.91373974084854126</v>
      </c>
    </row>
    <row r="158" spans="6:45">
      <c r="F158" s="2">
        <v>43651.96875</v>
      </c>
      <c r="G158" s="6">
        <v>0.18300898373126984</v>
      </c>
      <c r="H158" s="6">
        <v>2.0086616277694702E-2</v>
      </c>
      <c r="I158" s="6">
        <v>0.19554291665554047</v>
      </c>
      <c r="J158" s="6">
        <v>7.6508201658725739E-2</v>
      </c>
      <c r="K158" s="6">
        <v>0.68952292203903198</v>
      </c>
      <c r="L158" s="6">
        <v>0.38166496157646179</v>
      </c>
      <c r="M158" s="6">
        <v>1.4239304065704346</v>
      </c>
      <c r="N158" s="6">
        <v>0.12014080584049225</v>
      </c>
      <c r="O158" s="6">
        <v>0.54353410005569458</v>
      </c>
      <c r="P158" s="6">
        <v>0.7473180890083313</v>
      </c>
      <c r="Q158" s="6">
        <v>0.1322547048330307</v>
      </c>
      <c r="R158" s="6">
        <v>0.37548592686653137</v>
      </c>
      <c r="S158" s="6">
        <v>1.4345599412918091</v>
      </c>
      <c r="T158" s="6">
        <v>4.066963866353035E-2</v>
      </c>
      <c r="U158" s="6">
        <v>0.14735686779022217</v>
      </c>
      <c r="V158" s="6">
        <v>0.19878597557544708</v>
      </c>
      <c r="W158" s="6">
        <v>0.10539313405752182</v>
      </c>
      <c r="X158" s="6">
        <v>0.44779622554779053</v>
      </c>
      <c r="Y158" s="6">
        <v>9.5496624708175659E-2</v>
      </c>
      <c r="Z158" s="6">
        <v>3.9763621985912323E-2</v>
      </c>
      <c r="AA158" s="6">
        <v>1.0673844814300537</v>
      </c>
      <c r="AB158" s="6">
        <v>8.9184939861297607E-2</v>
      </c>
      <c r="AC158" s="6">
        <v>0.99702847003936768</v>
      </c>
      <c r="AD158" s="6">
        <v>1.3894445896148682</v>
      </c>
      <c r="AE158" s="6">
        <v>0.21288536489009857</v>
      </c>
      <c r="AF158" s="6">
        <v>1.9405925273895264</v>
      </c>
      <c r="AG158" s="6">
        <v>0.34315893054008484</v>
      </c>
      <c r="AH158" s="6">
        <v>4.360150545835495E-2</v>
      </c>
      <c r="AI158" s="6">
        <v>0.23129931092262268</v>
      </c>
      <c r="AJ158" s="6">
        <v>0.29375001788139343</v>
      </c>
      <c r="AK158" s="6">
        <v>0.16218237578868866</v>
      </c>
      <c r="AL158" s="6">
        <v>0.15240572392940521</v>
      </c>
      <c r="AM158" s="6">
        <v>6.8418271839618683E-2</v>
      </c>
      <c r="AN158" s="6">
        <v>7.613854855298996E-2</v>
      </c>
      <c r="AO158" s="6">
        <v>7.9269193112850189E-2</v>
      </c>
      <c r="AP158" s="6">
        <v>6.0688752681016922E-2</v>
      </c>
      <c r="AQ158" s="6">
        <v>0.37964445352554321</v>
      </c>
      <c r="AR158" s="6">
        <v>3.7246344089508057</v>
      </c>
      <c r="AS158" s="6">
        <v>0.91233927011489868</v>
      </c>
    </row>
    <row r="159" spans="6:45">
      <c r="F159" s="2">
        <v>43651.972222222219</v>
      </c>
      <c r="G159" s="6">
        <v>0.18142431974411011</v>
      </c>
      <c r="H159" s="6">
        <v>2.0416375249624252E-2</v>
      </c>
      <c r="I159" s="6">
        <v>0.19534681737422943</v>
      </c>
      <c r="J159" s="6">
        <v>7.6820462942123413E-2</v>
      </c>
      <c r="K159" s="6">
        <v>0.6845780611038208</v>
      </c>
      <c r="L159" s="6">
        <v>0.35080242156982422</v>
      </c>
      <c r="M159" s="6">
        <v>1.4205665588378906</v>
      </c>
      <c r="N159" s="6">
        <v>0.11974304914474487</v>
      </c>
      <c r="O159" s="6">
        <v>0.5419389009475708</v>
      </c>
      <c r="P159" s="6">
        <v>0.74705415964126587</v>
      </c>
      <c r="Q159" s="6">
        <v>0.13172091543674469</v>
      </c>
      <c r="R159" s="6">
        <v>0.37340003252029419</v>
      </c>
      <c r="S159" s="6">
        <v>1.4339025020599365</v>
      </c>
      <c r="T159" s="6">
        <v>4.060431569814682E-2</v>
      </c>
      <c r="U159" s="6">
        <v>0.14664122462272644</v>
      </c>
      <c r="V159" s="6">
        <v>0.17180755734443665</v>
      </c>
      <c r="W159" s="6">
        <v>0.10489591956138611</v>
      </c>
      <c r="X159" s="6">
        <v>0.44244289398193359</v>
      </c>
      <c r="Y159" s="6">
        <v>9.4716593623161316E-2</v>
      </c>
      <c r="Z159" s="6">
        <v>4.0048953145742416E-2</v>
      </c>
      <c r="AA159" s="6">
        <v>1.0658500194549561</v>
      </c>
      <c r="AB159" s="6">
        <v>8.9273080229759216E-2</v>
      </c>
      <c r="AC159" s="6">
        <v>0.99995130300521851</v>
      </c>
      <c r="AD159" s="6">
        <v>1.3843015432357788</v>
      </c>
      <c r="AE159" s="6">
        <v>0.21275171637535095</v>
      </c>
      <c r="AF159" s="6">
        <v>1.9334608316421509</v>
      </c>
      <c r="AG159" s="6">
        <v>0.34178429841995239</v>
      </c>
      <c r="AH159" s="6">
        <v>4.353637620806694E-2</v>
      </c>
      <c r="AI159" s="6">
        <v>0.23044067621231079</v>
      </c>
      <c r="AJ159" s="6">
        <v>0.29375001788139343</v>
      </c>
      <c r="AK159" s="6">
        <v>0.16186894476413727</v>
      </c>
      <c r="AL159" s="6">
        <v>0.15221817791461945</v>
      </c>
      <c r="AM159" s="6">
        <v>6.8294495344161987E-2</v>
      </c>
      <c r="AN159" s="6">
        <v>7.5811378657817841E-2</v>
      </c>
      <c r="AO159" s="6">
        <v>7.9072728753089905E-2</v>
      </c>
      <c r="AP159" s="6">
        <v>6.0361813753843307E-2</v>
      </c>
      <c r="AQ159" s="6">
        <v>0.37997344136238098</v>
      </c>
      <c r="AR159" s="6">
        <v>3.7719802856445313</v>
      </c>
      <c r="AS159" s="6">
        <v>0.91093885898590088</v>
      </c>
    </row>
    <row r="160" spans="6:45">
      <c r="F160" s="2">
        <v>43651.975694444445</v>
      </c>
      <c r="G160" s="6">
        <v>0.18095564842224121</v>
      </c>
      <c r="H160" s="6">
        <v>2.0746132358908653E-2</v>
      </c>
      <c r="I160" s="6">
        <v>0.19515073299407959</v>
      </c>
      <c r="J160" s="6">
        <v>7.7132716774940491E-2</v>
      </c>
      <c r="K160" s="6">
        <v>0.67963320016860962</v>
      </c>
      <c r="L160" s="6">
        <v>0.3548145592212677</v>
      </c>
      <c r="M160" s="6">
        <v>1.4172027111053467</v>
      </c>
      <c r="N160" s="6">
        <v>0.11934529989957809</v>
      </c>
      <c r="O160" s="6">
        <v>0.54034370183944702</v>
      </c>
      <c r="P160" s="6">
        <v>0.74679023027420044</v>
      </c>
      <c r="Q160" s="6">
        <v>0.13118714094161987</v>
      </c>
      <c r="R160" s="6">
        <v>0.37131410837173462</v>
      </c>
      <c r="S160" s="6">
        <v>1.4332449436187744</v>
      </c>
      <c r="T160" s="6">
        <v>4.053899273276329E-2</v>
      </c>
      <c r="U160" s="6">
        <v>0.14592556655406952</v>
      </c>
      <c r="V160" s="6">
        <v>0.14482913911342621</v>
      </c>
      <c r="W160" s="6">
        <v>0.1043987050652504</v>
      </c>
      <c r="X160" s="6">
        <v>0.43770021200180054</v>
      </c>
      <c r="Y160" s="6">
        <v>9.3936562538146973E-2</v>
      </c>
      <c r="Z160" s="6">
        <v>4.0334280580282211E-2</v>
      </c>
      <c r="AA160" s="6">
        <v>1.0643156766891479</v>
      </c>
      <c r="AB160" s="6">
        <v>8.9361220598220825E-2</v>
      </c>
      <c r="AC160" s="6">
        <v>1.0028741359710693</v>
      </c>
      <c r="AD160" s="6">
        <v>1.3840898275375366</v>
      </c>
      <c r="AE160" s="6">
        <v>0.21261806786060333</v>
      </c>
      <c r="AF160" s="6">
        <v>1.9327956438064575</v>
      </c>
      <c r="AG160" s="6">
        <v>0.34040966629981995</v>
      </c>
      <c r="AH160" s="6">
        <v>4.3471246957778931E-2</v>
      </c>
      <c r="AI160" s="6">
        <v>0.2295820415019989</v>
      </c>
      <c r="AJ160" s="6">
        <v>0.29375001788139343</v>
      </c>
      <c r="AK160" s="6">
        <v>0.16155549883842468</v>
      </c>
      <c r="AL160" s="6">
        <v>0.15203061699867249</v>
      </c>
      <c r="AM160" s="6">
        <v>6.8170718848705292E-2</v>
      </c>
      <c r="AN160" s="6">
        <v>7.5484208762645721E-2</v>
      </c>
      <c r="AO160" s="6">
        <v>7.887626439332962E-2</v>
      </c>
      <c r="AP160" s="6">
        <v>6.0034874826669693E-2</v>
      </c>
      <c r="AQ160" s="6">
        <v>0.38030245900154114</v>
      </c>
      <c r="AR160" s="6">
        <v>3.78125</v>
      </c>
      <c r="AS160" s="6">
        <v>0.9095383882522583</v>
      </c>
    </row>
    <row r="161" spans="6:45">
      <c r="F161" s="2">
        <v>43651.979166666664</v>
      </c>
      <c r="G161" s="6">
        <v>0.18062491714954376</v>
      </c>
      <c r="H161" s="6">
        <v>2.1075889468193054E-2</v>
      </c>
      <c r="I161" s="6">
        <v>0.19495464861392975</v>
      </c>
      <c r="J161" s="6">
        <v>7.7444978058338165E-2</v>
      </c>
      <c r="K161" s="6">
        <v>0.67468833923339844</v>
      </c>
      <c r="L161" s="6">
        <v>0.35882666707038879</v>
      </c>
      <c r="M161" s="6">
        <v>1.4138388633728027</v>
      </c>
      <c r="N161" s="6">
        <v>0.11894755065441132</v>
      </c>
      <c r="O161" s="6">
        <v>0.53874850273132324</v>
      </c>
      <c r="P161" s="6">
        <v>0.74652636051177979</v>
      </c>
      <c r="Q161" s="6">
        <v>0.13065335154533386</v>
      </c>
      <c r="R161" s="6">
        <v>0.36922821402549744</v>
      </c>
      <c r="S161" s="6">
        <v>1.4325875043869019</v>
      </c>
      <c r="T161" s="6">
        <v>4.0473669767379761E-2</v>
      </c>
      <c r="U161" s="6">
        <v>0.14520992338657379</v>
      </c>
      <c r="V161" s="6">
        <v>9.375E-2</v>
      </c>
      <c r="W161" s="6">
        <v>0.10390148311853409</v>
      </c>
      <c r="X161" s="6">
        <v>0.44031164050102234</v>
      </c>
      <c r="Y161" s="6">
        <v>9.3156531453132629E-2</v>
      </c>
      <c r="Z161" s="6">
        <v>4.0619611740112305E-2</v>
      </c>
      <c r="AA161" s="6">
        <v>1.0627813339233398</v>
      </c>
      <c r="AB161" s="6">
        <v>8.9449360966682434E-2</v>
      </c>
      <c r="AC161" s="6">
        <v>1.0057970285415649</v>
      </c>
      <c r="AD161" s="6">
        <v>1.3910731077194214</v>
      </c>
      <c r="AE161" s="6">
        <v>0.21234786510467529</v>
      </c>
      <c r="AF161" s="6">
        <v>1.9350358247756958</v>
      </c>
      <c r="AG161" s="6">
        <v>0.3390350341796875</v>
      </c>
      <c r="AH161" s="6">
        <v>4.3406117707490921E-2</v>
      </c>
      <c r="AI161" s="6">
        <v>0.22872340679168701</v>
      </c>
      <c r="AJ161" s="6">
        <v>0.29375001788139343</v>
      </c>
      <c r="AK161" s="6">
        <v>0.1612420529127121</v>
      </c>
      <c r="AL161" s="6">
        <v>0.15184305608272552</v>
      </c>
      <c r="AM161" s="6">
        <v>6.8046934902667999E-2</v>
      </c>
      <c r="AN161" s="6">
        <v>7.5157046318054199E-2</v>
      </c>
      <c r="AO161" s="6">
        <v>7.8679800033569336E-2</v>
      </c>
      <c r="AP161" s="6">
        <v>5.9707935899496078E-2</v>
      </c>
      <c r="AQ161" s="6">
        <v>0.38063147664070129</v>
      </c>
      <c r="AR161" s="6">
        <v>3.78125</v>
      </c>
      <c r="AS161" s="6">
        <v>0.9081379771232605</v>
      </c>
    </row>
    <row r="162" spans="6:45">
      <c r="F162" s="2">
        <v>43651.982638888891</v>
      </c>
      <c r="G162" s="6">
        <v>0.18029418587684631</v>
      </c>
      <c r="H162" s="6">
        <v>2.1405646577477455E-2</v>
      </c>
      <c r="I162" s="6">
        <v>0.19475856423377991</v>
      </c>
      <c r="J162" s="6">
        <v>7.7757231891155243E-2</v>
      </c>
      <c r="K162" s="6">
        <v>0.66974347829818726</v>
      </c>
      <c r="L162" s="6">
        <v>0.36283880472183228</v>
      </c>
      <c r="M162" s="6">
        <v>1.4104750156402588</v>
      </c>
      <c r="N162" s="6">
        <v>9.1367065906524658E-2</v>
      </c>
      <c r="O162" s="6">
        <v>0.53715330362319946</v>
      </c>
      <c r="P162" s="6">
        <v>0.74626243114471436</v>
      </c>
      <c r="Q162" s="6">
        <v>0.13011956214904785</v>
      </c>
      <c r="R162" s="6">
        <v>0.36714231967926025</v>
      </c>
      <c r="S162" s="6">
        <v>1.4319300651550293</v>
      </c>
      <c r="T162" s="6">
        <v>4.040835052728653E-2</v>
      </c>
      <c r="U162" s="6">
        <v>0.14449428021907806</v>
      </c>
      <c r="V162" s="6">
        <v>9.375E-2</v>
      </c>
      <c r="W162" s="6">
        <v>0.10340426862239838</v>
      </c>
      <c r="X162" s="6">
        <v>0.44292303919792175</v>
      </c>
      <c r="Y162" s="6">
        <v>9.2376500368118286E-2</v>
      </c>
      <c r="Z162" s="6">
        <v>4.0904942899942398E-2</v>
      </c>
      <c r="AA162" s="6">
        <v>1.0609840154647827</v>
      </c>
      <c r="AB162" s="6">
        <v>8.9537501335144043E-2</v>
      </c>
      <c r="AC162" s="6">
        <v>1.008719801902771</v>
      </c>
      <c r="AD162" s="6">
        <v>1.4611979722976685</v>
      </c>
      <c r="AE162" s="6">
        <v>0.2110438197851181</v>
      </c>
      <c r="AF162" s="6">
        <v>1.9372760057449341</v>
      </c>
      <c r="AG162" s="6">
        <v>0.33766040205955505</v>
      </c>
      <c r="AH162" s="6">
        <v>4.3340988457202911E-2</v>
      </c>
      <c r="AI162" s="6">
        <v>0.22786475718021393</v>
      </c>
      <c r="AJ162" s="6">
        <v>0.29375001788139343</v>
      </c>
      <c r="AK162" s="6">
        <v>0.16092862188816071</v>
      </c>
      <c r="AL162" s="6">
        <v>0.15165551006793976</v>
      </c>
      <c r="AM162" s="6">
        <v>6.7923158407211304E-2</v>
      </c>
      <c r="AN162" s="6">
        <v>7.5000002980232239E-2</v>
      </c>
      <c r="AO162" s="6">
        <v>7.8483335673809052E-2</v>
      </c>
      <c r="AP162" s="6">
        <v>5.9380993247032166E-2</v>
      </c>
      <c r="AQ162" s="6">
        <v>0.38096046447753906</v>
      </c>
      <c r="AR162" s="6">
        <v>3.7559537887573242</v>
      </c>
      <c r="AS162" s="6">
        <v>0.90673750638961792</v>
      </c>
    </row>
    <row r="163" spans="6:45">
      <c r="F163" s="2">
        <v>43651.986111111109</v>
      </c>
      <c r="G163" s="6">
        <v>0.17996345460414886</v>
      </c>
      <c r="H163" s="6">
        <v>2.1735403686761856E-2</v>
      </c>
      <c r="I163" s="6">
        <v>0.19456246495246887</v>
      </c>
      <c r="J163" s="6">
        <v>7.8069493174552917E-2</v>
      </c>
      <c r="K163" s="6">
        <v>0.66479861736297607</v>
      </c>
      <c r="L163" s="6">
        <v>0.36685094237327576</v>
      </c>
      <c r="M163" s="6">
        <v>1.4071111679077148</v>
      </c>
      <c r="N163" s="6">
        <v>0.11645067483186722</v>
      </c>
      <c r="O163" s="6">
        <v>0.53555810451507568</v>
      </c>
      <c r="P163" s="6">
        <v>0.74599850177764893</v>
      </c>
      <c r="Q163" s="6">
        <v>0.12958578765392303</v>
      </c>
      <c r="R163" s="6">
        <v>0.36505639553070068</v>
      </c>
      <c r="S163" s="6">
        <v>1.4312725067138672</v>
      </c>
      <c r="T163" s="6">
        <v>4.0343027561903E-2</v>
      </c>
      <c r="U163" s="6">
        <v>0.14377862215042114</v>
      </c>
      <c r="V163" s="6">
        <v>9.375E-2</v>
      </c>
      <c r="W163" s="6">
        <v>0.10290705412626266</v>
      </c>
      <c r="X163" s="6">
        <v>0.44374999403953552</v>
      </c>
      <c r="Y163" s="6">
        <v>9.1596469283103943E-2</v>
      </c>
      <c r="Z163" s="6">
        <v>4.1190274059772491E-2</v>
      </c>
      <c r="AA163" s="6">
        <v>1.053877592086792</v>
      </c>
      <c r="AB163" s="6">
        <v>8.9625641703605652E-2</v>
      </c>
      <c r="AC163" s="6">
        <v>1.0116426944732666</v>
      </c>
      <c r="AD163" s="6">
        <v>1.4426933526992798</v>
      </c>
      <c r="AE163" s="6">
        <v>0.20973977446556091</v>
      </c>
      <c r="AF163" s="6">
        <v>1.9316810369491577</v>
      </c>
      <c r="AG163" s="6">
        <v>0.33628574013710022</v>
      </c>
      <c r="AH163" s="6">
        <v>4.3275859206914902E-2</v>
      </c>
      <c r="AI163" s="6">
        <v>0.22700612246990204</v>
      </c>
      <c r="AJ163" s="6">
        <v>0.29375001788139343</v>
      </c>
      <c r="AK163" s="6">
        <v>0.16061517596244812</v>
      </c>
      <c r="AL163" s="6">
        <v>0.1514679491519928</v>
      </c>
      <c r="AM163" s="6">
        <v>6.7799381911754608E-2</v>
      </c>
      <c r="AN163" s="6">
        <v>7.5000002980232239E-2</v>
      </c>
      <c r="AO163" s="6">
        <v>7.8286871314048767E-2</v>
      </c>
      <c r="AP163" s="6">
        <v>5.9054054319858551E-2</v>
      </c>
      <c r="AQ163" s="6">
        <v>0.38120895624160767</v>
      </c>
      <c r="AR163" s="6">
        <v>3.7513232231140137</v>
      </c>
      <c r="AS163" s="6">
        <v>0.90533703565597534</v>
      </c>
    </row>
    <row r="164" spans="6:45">
      <c r="F164" s="2">
        <v>43651.989583333336</v>
      </c>
      <c r="G164" s="6">
        <v>0.17963270843029022</v>
      </c>
      <c r="H164" s="6">
        <v>2.2065160796046257E-2</v>
      </c>
      <c r="I164" s="6">
        <v>0.19436638057231903</v>
      </c>
      <c r="J164" s="6">
        <v>7.8381747007369995E-2</v>
      </c>
      <c r="K164" s="6">
        <v>0.65985375642776489</v>
      </c>
      <c r="L164" s="6">
        <v>0.36749181151390076</v>
      </c>
      <c r="M164" s="6">
        <v>1.4037473201751709</v>
      </c>
      <c r="N164" s="6">
        <v>0.13522286713123322</v>
      </c>
      <c r="O164" s="6">
        <v>0.5339629054069519</v>
      </c>
      <c r="P164" s="6">
        <v>0.74573463201522827</v>
      </c>
      <c r="Q164" s="6">
        <v>0.12905199825763702</v>
      </c>
      <c r="R164" s="6">
        <v>0.3629705011844635</v>
      </c>
      <c r="S164" s="6">
        <v>1.4306150674819946</v>
      </c>
      <c r="T164" s="6">
        <v>4.027770459651947E-2</v>
      </c>
      <c r="U164" s="6">
        <v>0.14306297898292542</v>
      </c>
      <c r="V164" s="6">
        <v>9.375E-2</v>
      </c>
      <c r="W164" s="6">
        <v>0.10240983963012695</v>
      </c>
      <c r="X164" s="6">
        <v>0.44374999403953552</v>
      </c>
      <c r="Y164" s="6">
        <v>9.08164381980896E-2</v>
      </c>
      <c r="Z164" s="6">
        <v>4.1475601494312286E-2</v>
      </c>
      <c r="AA164" s="6">
        <v>1.0467711687088013</v>
      </c>
      <c r="AB164" s="6">
        <v>8.9713782072067261E-2</v>
      </c>
      <c r="AC164" s="6">
        <v>1.00962233543396</v>
      </c>
      <c r="AD164" s="6">
        <v>1.3954811096191406</v>
      </c>
      <c r="AE164" s="6">
        <v>0.20843572914600372</v>
      </c>
      <c r="AF164" s="6">
        <v>1.925215482711792</v>
      </c>
      <c r="AG164" s="6">
        <v>0.33491110801696777</v>
      </c>
      <c r="AH164" s="6">
        <v>4.3210729956626892E-2</v>
      </c>
      <c r="AI164" s="6">
        <v>0.22614748775959015</v>
      </c>
      <c r="AJ164" s="6">
        <v>0.29375001788139343</v>
      </c>
      <c r="AK164" s="6">
        <v>0.16030174493789673</v>
      </c>
      <c r="AL164" s="6">
        <v>0.15128038823604584</v>
      </c>
      <c r="AM164" s="6">
        <v>6.7675605416297913E-2</v>
      </c>
      <c r="AN164" s="6">
        <v>7.5000002980232239E-2</v>
      </c>
      <c r="AO164" s="6">
        <v>7.8090399503707886E-2</v>
      </c>
      <c r="AP164" s="6">
        <v>5.8727115392684937E-2</v>
      </c>
      <c r="AQ164" s="6">
        <v>0.38086691498756409</v>
      </c>
      <c r="AR164" s="6">
        <v>3.7642855644226074</v>
      </c>
      <c r="AS164" s="6">
        <v>0.90393662452697754</v>
      </c>
    </row>
    <row r="165" spans="6:45">
      <c r="F165" s="2">
        <v>43651.993055555555</v>
      </c>
      <c r="G165" s="6">
        <v>0.17930197715759277</v>
      </c>
      <c r="H165" s="6">
        <v>2.2394917905330658E-2</v>
      </c>
      <c r="I165" s="6">
        <v>0.19417029619216919</v>
      </c>
      <c r="J165" s="6">
        <v>7.8694000840187073E-2</v>
      </c>
      <c r="K165" s="6">
        <v>0.65490889549255371</v>
      </c>
      <c r="L165" s="6">
        <v>0.3651028573513031</v>
      </c>
      <c r="M165" s="6">
        <v>1.400383472442627</v>
      </c>
      <c r="N165" s="6">
        <v>0.18067146837711334</v>
      </c>
      <c r="O165" s="6">
        <v>0.53236770629882813</v>
      </c>
      <c r="P165" s="6">
        <v>0.74547070264816284</v>
      </c>
      <c r="Q165" s="6">
        <v>0.12851822376251221</v>
      </c>
      <c r="R165" s="6">
        <v>0.36088457703590393</v>
      </c>
      <c r="S165" s="6">
        <v>1.4299575090408325</v>
      </c>
      <c r="T165" s="6">
        <v>4.0212385356426239E-2</v>
      </c>
      <c r="U165" s="6">
        <v>0.14234732091426849</v>
      </c>
      <c r="V165" s="6">
        <v>9.375E-2</v>
      </c>
      <c r="W165" s="6">
        <v>0.10191262513399124</v>
      </c>
      <c r="X165" s="6">
        <v>0.44374999403953552</v>
      </c>
      <c r="Y165" s="6">
        <v>9.0036407113075256E-2</v>
      </c>
      <c r="Z165" s="6">
        <v>4.176093265414238E-2</v>
      </c>
      <c r="AA165" s="6">
        <v>1.0396647453308105</v>
      </c>
      <c r="AB165" s="6">
        <v>8.980192244052887E-2</v>
      </c>
      <c r="AC165" s="6">
        <v>1.0055500268936157</v>
      </c>
      <c r="AD165" s="6">
        <v>1.349697470664978</v>
      </c>
      <c r="AE165" s="6">
        <v>0.20713168382644653</v>
      </c>
      <c r="AF165" s="6">
        <v>1.9187500476837158</v>
      </c>
      <c r="AG165" s="6">
        <v>0.33353647589683533</v>
      </c>
      <c r="AH165" s="6">
        <v>4.3145600706338882E-2</v>
      </c>
      <c r="AI165" s="6">
        <v>0.22528885304927826</v>
      </c>
      <c r="AJ165" s="6">
        <v>0.29375001788139343</v>
      </c>
      <c r="AK165" s="6">
        <v>0.15998829901218414</v>
      </c>
      <c r="AL165" s="6">
        <v>0.15109282732009888</v>
      </c>
      <c r="AM165" s="6">
        <v>6.755182147026062E-2</v>
      </c>
      <c r="AN165" s="6">
        <v>7.5000002980232239E-2</v>
      </c>
      <c r="AO165" s="6">
        <v>7.7893935143947601E-2</v>
      </c>
      <c r="AP165" s="6">
        <v>5.8400176465511322E-2</v>
      </c>
      <c r="AQ165" s="6">
        <v>0.38052487373352051</v>
      </c>
      <c r="AR165" s="6">
        <v>3.7248950004577637</v>
      </c>
      <c r="AS165" s="6">
        <v>0.90253615379333496</v>
      </c>
    </row>
    <row r="166" spans="6:45">
      <c r="F166" s="2">
        <v>43651.996527777781</v>
      </c>
      <c r="G166" s="6">
        <v>0.17897124588489532</v>
      </c>
      <c r="H166" s="6">
        <v>2.2724675014615059E-2</v>
      </c>
      <c r="I166" s="6">
        <v>0.19397419691085815</v>
      </c>
      <c r="J166" s="6">
        <v>7.9006262123584747E-2</v>
      </c>
      <c r="K166" s="6">
        <v>0.64996403455734253</v>
      </c>
      <c r="L166" s="6">
        <v>0.36271387338638306</v>
      </c>
      <c r="M166" s="6">
        <v>1.3970197439193726</v>
      </c>
      <c r="N166" s="6">
        <v>0.15174439549446106</v>
      </c>
      <c r="O166" s="6">
        <v>0.53077250719070435</v>
      </c>
      <c r="P166" s="6">
        <v>0.74520683288574219</v>
      </c>
      <c r="Q166" s="6">
        <v>0.1279844343662262</v>
      </c>
      <c r="R166" s="6">
        <v>0.35879868268966675</v>
      </c>
      <c r="S166" s="6">
        <v>1.42930006980896</v>
      </c>
      <c r="T166" s="6">
        <v>4.0147062391042709E-2</v>
      </c>
      <c r="U166" s="6">
        <v>0.14163167774677277</v>
      </c>
      <c r="V166" s="6">
        <v>9.375E-2</v>
      </c>
      <c r="W166" s="6">
        <v>0.10141541063785553</v>
      </c>
      <c r="X166" s="6">
        <v>0.44304203987121582</v>
      </c>
      <c r="Y166" s="6">
        <v>8.9256376028060913E-2</v>
      </c>
      <c r="Z166" s="6">
        <v>4.2046263813972473E-2</v>
      </c>
      <c r="AA166" s="6">
        <v>1.0325583219528198</v>
      </c>
      <c r="AB166" s="6">
        <v>8.9890062808990479E-2</v>
      </c>
      <c r="AC166" s="6">
        <v>1.0014777183532715</v>
      </c>
      <c r="AD166" s="6">
        <v>1.3414456844329834</v>
      </c>
      <c r="AE166" s="6">
        <v>0.20582763850688934</v>
      </c>
      <c r="AF166" s="6">
        <v>1.8854167461395264</v>
      </c>
      <c r="AG166" s="6">
        <v>0.33216184377670288</v>
      </c>
      <c r="AH166" s="6">
        <v>4.3080471456050873E-2</v>
      </c>
      <c r="AI166" s="6">
        <v>0.22443021833896637</v>
      </c>
      <c r="AJ166" s="6">
        <v>0.29375001788139343</v>
      </c>
      <c r="AK166" s="6">
        <v>0.15967485308647156</v>
      </c>
      <c r="AL166" s="6">
        <v>0.15090528130531311</v>
      </c>
      <c r="AM166" s="6">
        <v>6.7428044974803925E-2</v>
      </c>
      <c r="AN166" s="6">
        <v>7.5000002980232239E-2</v>
      </c>
      <c r="AO166" s="6">
        <v>7.7697470784187317E-2</v>
      </c>
      <c r="AP166" s="6">
        <v>5.8073233813047409E-2</v>
      </c>
      <c r="AQ166" s="6">
        <v>0.38018283247947693</v>
      </c>
      <c r="AR166" s="6">
        <v>3.715745210647583</v>
      </c>
      <c r="AS166" s="6">
        <v>0.90113568305969238</v>
      </c>
    </row>
    <row r="167" spans="6:45">
      <c r="F167" s="2">
        <v>43652</v>
      </c>
      <c r="G167" s="6">
        <v>0.17864051461219788</v>
      </c>
      <c r="H167" s="6">
        <v>2.305443212389946E-2</v>
      </c>
      <c r="I167" s="6">
        <v>0.19377811253070831</v>
      </c>
      <c r="J167" s="6">
        <v>7.9318515956401825E-2</v>
      </c>
      <c r="K167" s="6">
        <v>0.64501917362213135</v>
      </c>
      <c r="L167" s="6">
        <v>0.3603249192237854</v>
      </c>
      <c r="M167" s="6">
        <v>1.3936558961868286</v>
      </c>
      <c r="N167" s="6">
        <v>0.12281732261180878</v>
      </c>
      <c r="O167" s="6">
        <v>0.52917730808258057</v>
      </c>
      <c r="P167" s="6">
        <v>0.74494290351867676</v>
      </c>
      <c r="Q167" s="6">
        <v>0.12745065987110138</v>
      </c>
      <c r="R167" s="6">
        <v>0.35671275854110718</v>
      </c>
      <c r="S167" s="6">
        <v>1.4286425113677979</v>
      </c>
      <c r="T167" s="6">
        <v>4.008173942565918E-2</v>
      </c>
      <c r="U167" s="6">
        <v>0.14091603457927704</v>
      </c>
      <c r="V167" s="6">
        <v>9.375E-2</v>
      </c>
      <c r="W167" s="6">
        <v>0.10091819614171982</v>
      </c>
      <c r="X167" s="6">
        <v>0.43972346186637878</v>
      </c>
      <c r="Y167" s="6">
        <v>8.847634494304657E-2</v>
      </c>
      <c r="Z167" s="6">
        <v>4.2331594973802567E-2</v>
      </c>
      <c r="AA167" s="6">
        <v>1.0254518985748291</v>
      </c>
      <c r="AB167" s="6">
        <v>8.997819572687149E-2</v>
      </c>
      <c r="AC167" s="6">
        <v>0.99740540981292725</v>
      </c>
      <c r="AD167" s="6">
        <v>1.3331937789916992</v>
      </c>
      <c r="AE167" s="6">
        <v>0.20452359318733215</v>
      </c>
      <c r="AF167" s="6">
        <v>1.8396433591842651</v>
      </c>
      <c r="AG167" s="6">
        <v>0.32770365476608276</v>
      </c>
      <c r="AH167" s="6">
        <v>4.3015342205762863E-2</v>
      </c>
      <c r="AI167" s="6">
        <v>0.22357156872749329</v>
      </c>
      <c r="AJ167" s="6">
        <v>0.29375001788139343</v>
      </c>
      <c r="AK167" s="6">
        <v>0.15936142206192017</v>
      </c>
      <c r="AL167" s="6">
        <v>0.15071772038936615</v>
      </c>
      <c r="AM167" s="6">
        <v>6.7304268479347229E-2</v>
      </c>
      <c r="AN167" s="6">
        <v>7.5000002980232239E-2</v>
      </c>
      <c r="AO167" s="6">
        <v>7.7501006424427032E-2</v>
      </c>
      <c r="AP167" s="6">
        <v>5.7746294885873795E-2</v>
      </c>
      <c r="AQ167" s="6">
        <v>0.37984076142311096</v>
      </c>
      <c r="AR167" s="6">
        <v>3.7694423198699951</v>
      </c>
      <c r="AS167" s="6">
        <v>0.89973527193069458</v>
      </c>
    </row>
    <row r="168" spans="6:45">
      <c r="F168" s="2">
        <v>43652.003472222219</v>
      </c>
      <c r="G168" s="6">
        <v>0.17830978333950043</v>
      </c>
      <c r="H168" s="6">
        <v>2.338419109582901E-2</v>
      </c>
      <c r="I168" s="6">
        <v>0.19375000894069672</v>
      </c>
      <c r="J168" s="6">
        <v>7.96307772397995E-2</v>
      </c>
      <c r="K168" s="6">
        <v>0.58648490905761719</v>
      </c>
      <c r="L168" s="6">
        <v>0.35793593525886536</v>
      </c>
      <c r="M168" s="6">
        <v>1.3902920484542847</v>
      </c>
      <c r="N168" s="6">
        <v>9.6020013093948364E-2</v>
      </c>
      <c r="O168" s="6">
        <v>0.52758210897445679</v>
      </c>
      <c r="P168" s="6">
        <v>0.74467897415161133</v>
      </c>
      <c r="Q168" s="6">
        <v>0.12691687047481537</v>
      </c>
      <c r="R168" s="6">
        <v>0.35462686419487</v>
      </c>
      <c r="S168" s="6">
        <v>1.4279850721359253</v>
      </c>
      <c r="T168" s="6">
        <v>4.001641646027565E-2</v>
      </c>
      <c r="U168" s="6">
        <v>0.14020037651062012</v>
      </c>
      <c r="V168" s="6">
        <v>9.375E-2</v>
      </c>
      <c r="W168" s="6">
        <v>0.10042097419500351</v>
      </c>
      <c r="X168" s="6">
        <v>0.43404972553253174</v>
      </c>
      <c r="Y168" s="6">
        <v>8.769630640745163E-2</v>
      </c>
      <c r="Z168" s="6">
        <v>4.2616922408342361E-2</v>
      </c>
      <c r="AA168" s="6">
        <v>1.0183454751968384</v>
      </c>
      <c r="AB168" s="6">
        <v>9.0066336095333099E-2</v>
      </c>
      <c r="AC168" s="6">
        <v>0.99333310127258301</v>
      </c>
      <c r="AD168" s="6">
        <v>1.3249419927597046</v>
      </c>
      <c r="AE168" s="6">
        <v>0.20321954786777496</v>
      </c>
      <c r="AF168" s="6">
        <v>1.8486361503601074</v>
      </c>
      <c r="AG168" s="6">
        <v>0.32405197620391846</v>
      </c>
      <c r="AH168" s="6">
        <v>4.2950216680765152E-2</v>
      </c>
      <c r="AI168" s="6">
        <v>0.2227129340171814</v>
      </c>
      <c r="AJ168" s="6">
        <v>0.29375001788139343</v>
      </c>
      <c r="AK168" s="6">
        <v>0.15904797613620758</v>
      </c>
      <c r="AL168" s="6">
        <v>0.15053015947341919</v>
      </c>
      <c r="AM168" s="6">
        <v>6.7180484533309937E-2</v>
      </c>
      <c r="AN168" s="6">
        <v>7.5000002980232239E-2</v>
      </c>
      <c r="AO168" s="6">
        <v>7.7304542064666748E-2</v>
      </c>
      <c r="AP168" s="6">
        <v>5.741935595870018E-2</v>
      </c>
      <c r="AQ168" s="6">
        <v>0.37949872016906738</v>
      </c>
      <c r="AR168" s="6">
        <v>3.7202441692352295</v>
      </c>
      <c r="AS168" s="6">
        <v>0.898334801197052</v>
      </c>
    </row>
    <row r="169" spans="6:45">
      <c r="F169" s="2">
        <v>43652.006944444445</v>
      </c>
      <c r="G169" s="6">
        <v>0.17797903716564178</v>
      </c>
      <c r="H169" s="6">
        <v>2.3713948205113411E-2</v>
      </c>
      <c r="I169" s="6">
        <v>0.19375000894069672</v>
      </c>
      <c r="J169" s="6">
        <v>7.9943031072616577E-2</v>
      </c>
      <c r="K169" s="6">
        <v>0.5849069356918335</v>
      </c>
      <c r="L169" s="6">
        <v>0.3555469810962677</v>
      </c>
      <c r="M169" s="6">
        <v>1.3104166984558105</v>
      </c>
      <c r="N169" s="6">
        <v>0.11170101910829544</v>
      </c>
      <c r="O169" s="6">
        <v>0.52598690986633301</v>
      </c>
      <c r="P169" s="6">
        <v>0.74441510438919067</v>
      </c>
      <c r="Q169" s="6">
        <v>0.12638309597969055</v>
      </c>
      <c r="R169" s="6">
        <v>0.35254094004631042</v>
      </c>
      <c r="S169" s="6">
        <v>1.4273276329040527</v>
      </c>
      <c r="T169" s="6">
        <v>3.9951097220182419E-2</v>
      </c>
      <c r="U169" s="6">
        <v>0.13948473334312439</v>
      </c>
      <c r="V169" s="6">
        <v>9.375E-2</v>
      </c>
      <c r="W169" s="6">
        <v>6.8823240697383881E-2</v>
      </c>
      <c r="X169" s="6">
        <v>0.42359435558319092</v>
      </c>
      <c r="Y169" s="6">
        <v>8.6916275322437286E-2</v>
      </c>
      <c r="Z169" s="6">
        <v>4.2902253568172455E-2</v>
      </c>
      <c r="AA169" s="6">
        <v>1.0112390518188477</v>
      </c>
      <c r="AB169" s="6">
        <v>9.0154476463794708E-2</v>
      </c>
      <c r="AC169" s="6">
        <v>0.98926079273223877</v>
      </c>
      <c r="AD169" s="6">
        <v>1.3166900873184204</v>
      </c>
      <c r="AE169" s="6">
        <v>0.20191550254821777</v>
      </c>
      <c r="AF169" s="6">
        <v>1.8566120862960815</v>
      </c>
      <c r="AG169" s="6">
        <v>0.32277658581733704</v>
      </c>
      <c r="AH169" s="6">
        <v>4.2885087430477142E-2</v>
      </c>
      <c r="AI169" s="6">
        <v>0.22185429930686951</v>
      </c>
      <c r="AJ169" s="6">
        <v>0.29375001788139343</v>
      </c>
      <c r="AK169" s="6">
        <v>0.158734530210495</v>
      </c>
      <c r="AL169" s="6">
        <v>0.15034261345863342</v>
      </c>
      <c r="AM169" s="6">
        <v>6.7056708037853241E-2</v>
      </c>
      <c r="AN169" s="6">
        <v>7.5000002980232239E-2</v>
      </c>
      <c r="AO169" s="6">
        <v>7.7108077704906464E-2</v>
      </c>
      <c r="AP169" s="6">
        <v>5.7092417031526566E-2</v>
      </c>
      <c r="AQ169" s="6">
        <v>0.3791566789150238</v>
      </c>
      <c r="AR169" s="6">
        <v>3.6710460186004639</v>
      </c>
      <c r="AS169" s="6">
        <v>0.89693433046340942</v>
      </c>
    </row>
    <row r="170" spans="6:45">
      <c r="F170" s="2">
        <v>43652.010416666664</v>
      </c>
      <c r="G170" s="6">
        <v>0.17764830589294434</v>
      </c>
      <c r="H170" s="6">
        <v>2.4043705314397812E-2</v>
      </c>
      <c r="I170" s="6">
        <v>0.15021224319934845</v>
      </c>
      <c r="J170" s="6">
        <v>8.0255292356014252E-2</v>
      </c>
      <c r="K170" s="6">
        <v>0.5833289623260498</v>
      </c>
      <c r="L170" s="6">
        <v>0.35315799713134766</v>
      </c>
      <c r="M170" s="6">
        <v>1.3247370719909668</v>
      </c>
      <c r="N170" s="6">
        <v>0.12738202512264252</v>
      </c>
      <c r="O170" s="6">
        <v>0.52439171075820923</v>
      </c>
      <c r="P170" s="6">
        <v>0.74415117502212524</v>
      </c>
      <c r="Q170" s="6">
        <v>0.12584930658340454</v>
      </c>
      <c r="R170" s="6">
        <v>0.35045504570007324</v>
      </c>
      <c r="S170" s="6">
        <v>1.4266700744628906</v>
      </c>
      <c r="T170" s="6">
        <v>3.9885774254798889E-2</v>
      </c>
      <c r="U170" s="6">
        <v>0.13876909017562866</v>
      </c>
      <c r="V170" s="6">
        <v>9.375E-2</v>
      </c>
      <c r="W170" s="6">
        <v>7.0196531713008881E-2</v>
      </c>
      <c r="X170" s="6">
        <v>0.42313772439956665</v>
      </c>
      <c r="Y170" s="6">
        <v>8.6136244237422943E-2</v>
      </c>
      <c r="Z170" s="6">
        <v>4.3187584728002548E-2</v>
      </c>
      <c r="AA170" s="6">
        <v>1.0041326284408569</v>
      </c>
      <c r="AB170" s="6">
        <v>9.0242616832256317E-2</v>
      </c>
      <c r="AC170" s="6">
        <v>0.98518848419189453</v>
      </c>
      <c r="AD170" s="6">
        <v>1.3084383010864258</v>
      </c>
      <c r="AE170" s="6">
        <v>0.20061145722866058</v>
      </c>
      <c r="AF170" s="6">
        <v>1.8589736223220825</v>
      </c>
      <c r="AG170" s="6">
        <v>0.32150119543075562</v>
      </c>
      <c r="AH170" s="6">
        <v>4.2819958180189133E-2</v>
      </c>
      <c r="AI170" s="6">
        <v>0.22099566459655762</v>
      </c>
      <c r="AJ170" s="6">
        <v>0.29375001788139343</v>
      </c>
      <c r="AK170" s="6">
        <v>0.1584210991859436</v>
      </c>
      <c r="AL170" s="6">
        <v>0.15015505254268646</v>
      </c>
      <c r="AM170" s="6">
        <v>6.6932931542396545E-2</v>
      </c>
      <c r="AN170" s="6">
        <v>7.5000002980232239E-2</v>
      </c>
      <c r="AO170" s="6">
        <v>7.6911613345146179E-2</v>
      </c>
      <c r="AP170" s="6">
        <v>5.6765474379062653E-2</v>
      </c>
      <c r="AQ170" s="6">
        <v>0.37881463766098022</v>
      </c>
      <c r="AR170" s="6">
        <v>3.7175002098083496</v>
      </c>
      <c r="AS170" s="6">
        <v>0.89553391933441162</v>
      </c>
    </row>
    <row r="171" spans="6:45">
      <c r="F171" s="2">
        <v>43652.013888888891</v>
      </c>
      <c r="G171" s="6">
        <v>0.17731757462024689</v>
      </c>
      <c r="H171" s="6">
        <v>2.4373462423682213E-2</v>
      </c>
      <c r="I171" s="6">
        <v>0.150530606508255</v>
      </c>
      <c r="J171" s="6">
        <v>8.0567546188831329E-2</v>
      </c>
      <c r="K171" s="6">
        <v>0.58175104856491089</v>
      </c>
      <c r="L171" s="6">
        <v>0.35076904296875</v>
      </c>
      <c r="M171" s="6">
        <v>1.317221999168396</v>
      </c>
      <c r="N171" s="6">
        <v>0.13097470998764038</v>
      </c>
      <c r="O171" s="6">
        <v>0.52279651165008545</v>
      </c>
      <c r="P171" s="6">
        <v>0.74388724565505981</v>
      </c>
      <c r="Q171" s="6">
        <v>0.12531553208827972</v>
      </c>
      <c r="R171" s="6">
        <v>0.34836915135383606</v>
      </c>
      <c r="S171" s="6">
        <v>1.4260126352310181</v>
      </c>
      <c r="T171" s="6">
        <v>3.9820451289415359E-2</v>
      </c>
      <c r="U171" s="6">
        <v>0.13805343210697174</v>
      </c>
      <c r="V171" s="6">
        <v>9.375E-2</v>
      </c>
      <c r="W171" s="6">
        <v>7.1569822728633881E-2</v>
      </c>
      <c r="X171" s="6">
        <v>0.43131360411643982</v>
      </c>
      <c r="Y171" s="6">
        <v>8.53562131524086E-2</v>
      </c>
      <c r="Z171" s="6">
        <v>4.3472915887832642E-2</v>
      </c>
      <c r="AA171" s="6">
        <v>0.99702620506286621</v>
      </c>
      <c r="AB171" s="6">
        <v>9.0330757200717926E-2</v>
      </c>
      <c r="AC171" s="6">
        <v>0.98111623525619507</v>
      </c>
      <c r="AD171" s="6">
        <v>1.3001865148544312</v>
      </c>
      <c r="AE171" s="6">
        <v>0.19930741190910339</v>
      </c>
      <c r="AF171" s="6">
        <v>1.8613350391387939</v>
      </c>
      <c r="AG171" s="6">
        <v>0.32022583484649658</v>
      </c>
      <c r="AH171" s="6">
        <v>4.2754828929901123E-2</v>
      </c>
      <c r="AI171" s="6">
        <v>0.22013702988624573</v>
      </c>
      <c r="AJ171" s="6">
        <v>0.29375001788139343</v>
      </c>
      <c r="AK171" s="6">
        <v>0.15810765326023102</v>
      </c>
      <c r="AL171" s="6">
        <v>0.11479499936103821</v>
      </c>
      <c r="AM171" s="6">
        <v>6.6809147596359253E-2</v>
      </c>
      <c r="AN171" s="6">
        <v>7.5000002980232239E-2</v>
      </c>
      <c r="AO171" s="6">
        <v>7.6715148985385895E-2</v>
      </c>
      <c r="AP171" s="6">
        <v>5.6438535451889038E-2</v>
      </c>
      <c r="AQ171" s="6">
        <v>0.37847259640693665</v>
      </c>
      <c r="AR171" s="6">
        <v>3.7128236293792725</v>
      </c>
      <c r="AS171" s="6">
        <v>0.89413344860076904</v>
      </c>
    </row>
    <row r="172" spans="6:45">
      <c r="F172" s="2">
        <v>43652.017361111109</v>
      </c>
      <c r="G172" s="6">
        <v>0.17698684334754944</v>
      </c>
      <c r="H172" s="6">
        <v>2.4703219532966614E-2</v>
      </c>
      <c r="I172" s="6">
        <v>0.15084896981716156</v>
      </c>
      <c r="J172" s="6">
        <v>8.0879807472229004E-2</v>
      </c>
      <c r="K172" s="6">
        <v>0.5801730751991272</v>
      </c>
      <c r="L172" s="6">
        <v>0.34838005900382996</v>
      </c>
      <c r="M172" s="6">
        <v>1.3097069263458252</v>
      </c>
      <c r="N172" s="6">
        <v>0.13060925900936127</v>
      </c>
      <c r="O172" s="6">
        <v>0.52120131254196167</v>
      </c>
      <c r="P172" s="6">
        <v>0.74323558807373047</v>
      </c>
      <c r="Q172" s="6">
        <v>0.12478174269199371</v>
      </c>
      <c r="R172" s="6">
        <v>0.34628322720527649</v>
      </c>
      <c r="S172" s="6">
        <v>1.425355076789856</v>
      </c>
      <c r="T172" s="6">
        <v>3.9755132049322128E-2</v>
      </c>
      <c r="U172" s="6">
        <v>0.13733778893947601</v>
      </c>
      <c r="V172" s="6">
        <v>9.375E-2</v>
      </c>
      <c r="W172" s="6">
        <v>7.2943113744258881E-2</v>
      </c>
      <c r="X172" s="6">
        <v>0.43565469980239868</v>
      </c>
      <c r="Y172" s="6">
        <v>8.4576182067394257E-2</v>
      </c>
      <c r="Z172" s="6">
        <v>4.3758243322372437E-2</v>
      </c>
      <c r="AA172" s="6">
        <v>0.98991984128952026</v>
      </c>
      <c r="AB172" s="6">
        <v>9.0418897569179535E-2</v>
      </c>
      <c r="AC172" s="6">
        <v>0.97704392671585083</v>
      </c>
      <c r="AD172" s="6">
        <v>1.291934609413147</v>
      </c>
      <c r="AE172" s="6">
        <v>0.1980033665895462</v>
      </c>
      <c r="AF172" s="6">
        <v>1.8636964559555054</v>
      </c>
      <c r="AG172" s="6">
        <v>0.31895044445991516</v>
      </c>
      <c r="AH172" s="6">
        <v>4.2689699679613113E-2</v>
      </c>
      <c r="AI172" s="6">
        <v>0.21927839517593384</v>
      </c>
      <c r="AJ172" s="6">
        <v>0.29375001788139343</v>
      </c>
      <c r="AK172" s="6">
        <v>0.15779422223567963</v>
      </c>
      <c r="AL172" s="6">
        <v>0.14472968876361847</v>
      </c>
      <c r="AM172" s="6">
        <v>6.6685371100902557E-2</v>
      </c>
      <c r="AN172" s="6">
        <v>7.5000002980232239E-2</v>
      </c>
      <c r="AO172" s="6">
        <v>7.6518677175045013E-2</v>
      </c>
      <c r="AP172" s="6">
        <v>5.6111596524715424E-2</v>
      </c>
      <c r="AQ172" s="6">
        <v>0.37813055515289307</v>
      </c>
      <c r="AR172" s="6">
        <v>3.6985542774200439</v>
      </c>
      <c r="AS172" s="6">
        <v>0.89273297786712646</v>
      </c>
    </row>
    <row r="173" spans="6:45">
      <c r="F173" s="2">
        <v>43652.020833333336</v>
      </c>
      <c r="G173" s="6">
        <v>0.1766560971736908</v>
      </c>
      <c r="H173" s="6">
        <v>2.5032976642251015E-2</v>
      </c>
      <c r="I173" s="6">
        <v>0.15116733312606812</v>
      </c>
      <c r="J173" s="6">
        <v>8.1192061305046082E-2</v>
      </c>
      <c r="K173" s="6">
        <v>0.57859510183334351</v>
      </c>
      <c r="L173" s="6">
        <v>0.3459911048412323</v>
      </c>
      <c r="M173" s="6">
        <v>1.3021919727325439</v>
      </c>
      <c r="N173" s="6">
        <v>0.13024382293224335</v>
      </c>
      <c r="O173" s="6">
        <v>0.51960611343383789</v>
      </c>
      <c r="P173" s="6">
        <v>0.74216383695602417</v>
      </c>
      <c r="Q173" s="6">
        <v>0.1242479607462883</v>
      </c>
      <c r="R173" s="6">
        <v>0.34419733285903931</v>
      </c>
      <c r="S173" s="6">
        <v>1.3121737241744995</v>
      </c>
      <c r="T173" s="6">
        <v>3.9689809083938599E-2</v>
      </c>
      <c r="U173" s="6">
        <v>0.13662213087081909</v>
      </c>
      <c r="V173" s="6">
        <v>9.375E-2</v>
      </c>
      <c r="W173" s="6">
        <v>7.4316404759883881E-2</v>
      </c>
      <c r="X173" s="6">
        <v>0.4280712902545929</v>
      </c>
      <c r="Y173" s="6">
        <v>8.3796150982379913E-2</v>
      </c>
      <c r="Z173" s="6">
        <v>4.404357448220253E-2</v>
      </c>
      <c r="AA173" s="6">
        <v>0.98281341791152954</v>
      </c>
      <c r="AB173" s="6">
        <v>9.0507037937641144E-2</v>
      </c>
      <c r="AC173" s="6">
        <v>0.97297161817550659</v>
      </c>
      <c r="AD173" s="6">
        <v>1.2836828231811523</v>
      </c>
      <c r="AE173" s="6">
        <v>0.19669932126998901</v>
      </c>
      <c r="AF173" s="6">
        <v>1.8660578727722168</v>
      </c>
      <c r="AG173" s="6">
        <v>0.31767505407333374</v>
      </c>
      <c r="AH173" s="6">
        <v>4.2624570429325104E-2</v>
      </c>
      <c r="AI173" s="6">
        <v>0.21841974556446075</v>
      </c>
      <c r="AJ173" s="6">
        <v>0.29375001788139343</v>
      </c>
      <c r="AK173" s="6">
        <v>0.15748077630996704</v>
      </c>
      <c r="AL173" s="6">
        <v>0.17466437816619873</v>
      </c>
      <c r="AM173" s="6">
        <v>6.6561594605445862E-2</v>
      </c>
      <c r="AN173" s="6">
        <v>7.5000002980232239E-2</v>
      </c>
      <c r="AO173" s="6">
        <v>7.6322212815284729E-2</v>
      </c>
      <c r="AP173" s="6">
        <v>5.5784657597541809E-2</v>
      </c>
      <c r="AQ173" s="6">
        <v>0.37778851389884949</v>
      </c>
      <c r="AR173" s="6">
        <v>3.6729631423950195</v>
      </c>
      <c r="AS173" s="6">
        <v>0.89133256673812866</v>
      </c>
    </row>
    <row r="174" spans="6:45">
      <c r="F174" s="2">
        <v>43652.024305555555</v>
      </c>
      <c r="G174" s="6">
        <v>0.17632536590099335</v>
      </c>
      <c r="H174" s="6">
        <v>2.5362733751535416E-2</v>
      </c>
      <c r="I174" s="6">
        <v>0.15148569643497467</v>
      </c>
      <c r="J174" s="6">
        <v>8.1504315137863159E-2</v>
      </c>
      <c r="K174" s="6">
        <v>0.57701718807220459</v>
      </c>
      <c r="L174" s="6">
        <v>0.34360212087631226</v>
      </c>
      <c r="M174" s="6">
        <v>1.2946768999099731</v>
      </c>
      <c r="N174" s="6">
        <v>0.12987837195396423</v>
      </c>
      <c r="O174" s="6">
        <v>0.51727002859115601</v>
      </c>
      <c r="P174" s="6">
        <v>0.74109214544296265</v>
      </c>
      <c r="Q174" s="6">
        <v>0.12371417880058289</v>
      </c>
      <c r="R174" s="6">
        <v>0.34211140871047974</v>
      </c>
      <c r="S174" s="6">
        <v>1.3109347820281982</v>
      </c>
      <c r="T174" s="6">
        <v>3.9624486118555069E-2</v>
      </c>
      <c r="U174" s="6">
        <v>0.13590648770332336</v>
      </c>
      <c r="V174" s="6">
        <v>9.375E-2</v>
      </c>
      <c r="W174" s="6">
        <v>7.5689695775508881E-2</v>
      </c>
      <c r="X174" s="6">
        <v>0.42048785090446472</v>
      </c>
      <c r="Y174" s="6">
        <v>8.301611989736557E-2</v>
      </c>
      <c r="Z174" s="6">
        <v>4.4328905642032623E-2</v>
      </c>
      <c r="AA174" s="6">
        <v>0.96250003576278687</v>
      </c>
      <c r="AB174" s="6">
        <v>9.0595178306102753E-2</v>
      </c>
      <c r="AC174" s="6">
        <v>0.96889930963516235</v>
      </c>
      <c r="AD174" s="6">
        <v>1.2754310369491577</v>
      </c>
      <c r="AE174" s="6">
        <v>0.19539527595043182</v>
      </c>
      <c r="AF174" s="6">
        <v>1.8684194087982178</v>
      </c>
      <c r="AG174" s="6">
        <v>0.31639966368675232</v>
      </c>
      <c r="AH174" s="6">
        <v>4.2559441179037094E-2</v>
      </c>
      <c r="AI174" s="6">
        <v>0.21756111085414886</v>
      </c>
      <c r="AJ174" s="6">
        <v>0.29375001788139343</v>
      </c>
      <c r="AK174" s="6">
        <v>0.15716733038425446</v>
      </c>
      <c r="AL174" s="6">
        <v>0.18033026158809662</v>
      </c>
      <c r="AM174" s="6">
        <v>6.6437818109989166E-2</v>
      </c>
      <c r="AN174" s="6">
        <v>7.5000002980232239E-2</v>
      </c>
      <c r="AO174" s="6">
        <v>7.6125748455524445E-2</v>
      </c>
      <c r="AP174" s="6">
        <v>5.5457714945077896E-2</v>
      </c>
      <c r="AQ174" s="6">
        <v>0.37744647264480591</v>
      </c>
      <c r="AR174" s="6">
        <v>3.4847269058227539</v>
      </c>
      <c r="AS174" s="6">
        <v>0.88993209600448608</v>
      </c>
    </row>
    <row r="175" spans="6:45">
      <c r="F175" s="2">
        <v>43652.027777777781</v>
      </c>
      <c r="G175" s="6">
        <v>0.1759946346282959</v>
      </c>
      <c r="H175" s="6">
        <v>2.5692490860819817E-2</v>
      </c>
      <c r="I175" s="6">
        <v>0.15180405974388123</v>
      </c>
      <c r="J175" s="6">
        <v>8.1816576421260834E-2</v>
      </c>
      <c r="K175" s="6">
        <v>0.5754392147064209</v>
      </c>
      <c r="L175" s="6">
        <v>0.3412131667137146</v>
      </c>
      <c r="M175" s="6">
        <v>1.2908231019973755</v>
      </c>
      <c r="N175" s="6">
        <v>0.12951293587684631</v>
      </c>
      <c r="O175" s="6">
        <v>0.51407581567764282</v>
      </c>
      <c r="P175" s="6">
        <v>0.74002039432525635</v>
      </c>
      <c r="Q175" s="6">
        <v>0.12318039685487747</v>
      </c>
      <c r="R175" s="6">
        <v>0.34002551436424255</v>
      </c>
      <c r="S175" s="6">
        <v>1.3096957206726074</v>
      </c>
      <c r="T175" s="6">
        <v>3.9559163153171539E-2</v>
      </c>
      <c r="U175" s="6">
        <v>0.13519084453582764</v>
      </c>
      <c r="V175" s="6">
        <v>9.375E-2</v>
      </c>
      <c r="W175" s="6">
        <v>7.7062986791133881E-2</v>
      </c>
      <c r="X175" s="6">
        <v>0.41290444135665894</v>
      </c>
      <c r="Y175" s="6">
        <v>8.2236088812351227E-2</v>
      </c>
      <c r="Z175" s="6">
        <v>4.4614236801862717E-2</v>
      </c>
      <c r="AA175" s="6">
        <v>0.89718753099441528</v>
      </c>
      <c r="AB175" s="6">
        <v>9.0683318674564362E-2</v>
      </c>
      <c r="AC175" s="6">
        <v>0.91767692565917969</v>
      </c>
      <c r="AD175" s="6">
        <v>1.2671791315078735</v>
      </c>
      <c r="AE175" s="6">
        <v>0.19409123063087463</v>
      </c>
      <c r="AF175" s="6">
        <v>1.8511639833450317</v>
      </c>
      <c r="AG175" s="6">
        <v>0.3151242733001709</v>
      </c>
      <c r="AH175" s="6">
        <v>4.2494311928749084E-2</v>
      </c>
      <c r="AI175" s="6">
        <v>0.21670247614383698</v>
      </c>
      <c r="AJ175" s="6">
        <v>0.29375001788139343</v>
      </c>
      <c r="AK175" s="6">
        <v>0.15685389935970306</v>
      </c>
      <c r="AL175" s="6">
        <v>0.12522727251052856</v>
      </c>
      <c r="AM175" s="6">
        <v>6.6314034163951874E-2</v>
      </c>
      <c r="AN175" s="6">
        <v>7.5000002980232239E-2</v>
      </c>
      <c r="AO175" s="6">
        <v>7.592928409576416E-2</v>
      </c>
      <c r="AP175" s="6">
        <v>5.5130776017904282E-2</v>
      </c>
      <c r="AQ175" s="6">
        <v>0.37710443139076233</v>
      </c>
      <c r="AR175" s="6">
        <v>3.4964203834533691</v>
      </c>
      <c r="AS175" s="6">
        <v>0.88853162527084351</v>
      </c>
    </row>
    <row r="176" spans="6:45">
      <c r="F176" s="2">
        <v>43652.03125</v>
      </c>
      <c r="G176" s="6">
        <v>0.17566390335559845</v>
      </c>
      <c r="H176" s="6">
        <v>2.6022247970104218E-2</v>
      </c>
      <c r="I176" s="6">
        <v>0.15212242305278778</v>
      </c>
      <c r="J176" s="6">
        <v>8.2128830254077911E-2</v>
      </c>
      <c r="K176" s="6">
        <v>0.57386124134063721</v>
      </c>
      <c r="L176" s="6">
        <v>0.33882418274879456</v>
      </c>
      <c r="M176" s="6">
        <v>1.2874845266342163</v>
      </c>
      <c r="N176" s="6">
        <v>0.1291474848985672</v>
      </c>
      <c r="O176" s="6">
        <v>0.51088160276412964</v>
      </c>
      <c r="P176" s="6">
        <v>0.73894864320755005</v>
      </c>
      <c r="Q176" s="6">
        <v>0.12264661490917206</v>
      </c>
      <c r="R176" s="6">
        <v>0.33793959021568298</v>
      </c>
      <c r="S176" s="6">
        <v>1.3084567785263062</v>
      </c>
      <c r="T176" s="6">
        <v>3.9493843913078308E-2</v>
      </c>
      <c r="U176" s="6">
        <v>0.13447518646717072</v>
      </c>
      <c r="V176" s="6">
        <v>9.375E-2</v>
      </c>
      <c r="W176" s="6">
        <v>7.8436277806758881E-2</v>
      </c>
      <c r="X176" s="6">
        <v>0.43075814843177795</v>
      </c>
      <c r="Y176" s="6">
        <v>8.1456057727336884E-2</v>
      </c>
      <c r="Z176" s="6">
        <v>4.4899564236402512E-2</v>
      </c>
      <c r="AA176" s="6">
        <v>0.901589035987854</v>
      </c>
      <c r="AB176" s="6">
        <v>9.077145904302597E-2</v>
      </c>
      <c r="AC176" s="6">
        <v>0.91643393039703369</v>
      </c>
      <c r="AD176" s="6">
        <v>1.2589273452758789</v>
      </c>
      <c r="AE176" s="6">
        <v>0.19278718531131744</v>
      </c>
      <c r="AF176" s="6">
        <v>1.8307151794433594</v>
      </c>
      <c r="AG176" s="6">
        <v>0.31384888291358948</v>
      </c>
      <c r="AH176" s="6">
        <v>4.2429182678461075E-2</v>
      </c>
      <c r="AI176" s="6">
        <v>0.21584384143352509</v>
      </c>
      <c r="AJ176" s="6">
        <v>0.29375001788139343</v>
      </c>
      <c r="AK176" s="6">
        <v>0.15654045343399048</v>
      </c>
      <c r="AL176" s="6">
        <v>0.16260114312171936</v>
      </c>
      <c r="AM176" s="6">
        <v>6.6190257668495178E-2</v>
      </c>
      <c r="AN176" s="6">
        <v>7.5000002980232239E-2</v>
      </c>
      <c r="AO176" s="6">
        <v>7.5732819736003876E-2</v>
      </c>
      <c r="AP176" s="6">
        <v>5.4803837090730667E-2</v>
      </c>
      <c r="AQ176" s="6">
        <v>0.37676239013671875</v>
      </c>
      <c r="AR176" s="6">
        <v>3.5226912498474121</v>
      </c>
      <c r="AS176" s="6">
        <v>0.8860706090927124</v>
      </c>
    </row>
    <row r="177" spans="6:45">
      <c r="F177" s="2">
        <v>43652.034722222219</v>
      </c>
      <c r="G177" s="6">
        <v>0.175333172082901</v>
      </c>
      <c r="H177" s="6">
        <v>2.6352005079388618E-2</v>
      </c>
      <c r="I177" s="6">
        <v>0.15244078636169434</v>
      </c>
      <c r="J177" s="6">
        <v>8.2441091537475586E-2</v>
      </c>
      <c r="K177" s="6">
        <v>0.57228332757949829</v>
      </c>
      <c r="L177" s="6">
        <v>0.3364352285861969</v>
      </c>
      <c r="M177" s="6">
        <v>1.2841458320617676</v>
      </c>
      <c r="N177" s="6">
        <v>0.12878204882144928</v>
      </c>
      <c r="O177" s="6">
        <v>0.50768738985061646</v>
      </c>
      <c r="P177" s="6">
        <v>0.73787689208984375</v>
      </c>
      <c r="Q177" s="6">
        <v>0.12211282551288605</v>
      </c>
      <c r="R177" s="6">
        <v>0.3358536958694458</v>
      </c>
      <c r="S177" s="6">
        <v>1.3072178363800049</v>
      </c>
      <c r="T177" s="6">
        <v>3.9428520947694778E-2</v>
      </c>
      <c r="U177" s="6">
        <v>0.13375954329967499</v>
      </c>
      <c r="V177" s="6">
        <v>9.375E-2</v>
      </c>
      <c r="W177" s="6">
        <v>7.9809568822383881E-2</v>
      </c>
      <c r="X177" s="6">
        <v>0.42092078924179077</v>
      </c>
      <c r="Y177" s="6">
        <v>8.067602664232254E-2</v>
      </c>
      <c r="Z177" s="6">
        <v>4.5184895396232605E-2</v>
      </c>
      <c r="AA177" s="6">
        <v>0.9201093316078186</v>
      </c>
      <c r="AB177" s="6">
        <v>9.0859599411487579E-2</v>
      </c>
      <c r="AC177" s="6">
        <v>0.91519099473953247</v>
      </c>
      <c r="AD177" s="6">
        <v>1.2506754398345947</v>
      </c>
      <c r="AE177" s="6">
        <v>0.19148313999176025</v>
      </c>
      <c r="AF177" s="6">
        <v>1.810266375541687</v>
      </c>
      <c r="AG177" s="6">
        <v>0.31257349252700806</v>
      </c>
      <c r="AH177" s="6">
        <v>4.2364053428173065E-2</v>
      </c>
      <c r="AI177" s="6">
        <v>0.2149852067232132</v>
      </c>
      <c r="AJ177" s="6">
        <v>0.29375001788139343</v>
      </c>
      <c r="AK177" s="6">
        <v>0.15625</v>
      </c>
      <c r="AL177" s="6">
        <v>0.163162961602211</v>
      </c>
      <c r="AM177" s="6">
        <v>6.6066481173038483E-2</v>
      </c>
      <c r="AN177" s="6">
        <v>7.5000002980232239E-2</v>
      </c>
      <c r="AO177" s="6">
        <v>7.5536355376243591E-2</v>
      </c>
      <c r="AP177" s="6">
        <v>5.4476898163557053E-2</v>
      </c>
      <c r="AQ177" s="6">
        <v>0.37642034888267517</v>
      </c>
      <c r="AR177" s="6">
        <v>3.5189604759216309</v>
      </c>
      <c r="AS177" s="6">
        <v>0.8806425929069519</v>
      </c>
    </row>
    <row r="178" spans="6:45">
      <c r="F178" s="2">
        <v>43652.038194444445</v>
      </c>
      <c r="G178" s="6">
        <v>0.17500242590904236</v>
      </c>
      <c r="H178" s="6">
        <v>2.6681764051318169E-2</v>
      </c>
      <c r="I178" s="6">
        <v>0.15275914967060089</v>
      </c>
      <c r="J178" s="6">
        <v>8.2753345370292664E-2</v>
      </c>
      <c r="K178" s="6">
        <v>0.5707053542137146</v>
      </c>
      <c r="L178" s="6">
        <v>0.33404624462127686</v>
      </c>
      <c r="M178" s="6">
        <v>1.2808071374893188</v>
      </c>
      <c r="N178" s="6">
        <v>0.12841659784317017</v>
      </c>
      <c r="O178" s="6">
        <v>0.50449317693710327</v>
      </c>
      <c r="P178" s="6">
        <v>0.73680514097213745</v>
      </c>
      <c r="Q178" s="6">
        <v>0.12157904356718063</v>
      </c>
      <c r="R178" s="6">
        <v>0.33376777172088623</v>
      </c>
      <c r="S178" s="6">
        <v>1.3059787750244141</v>
      </c>
      <c r="T178" s="6">
        <v>3.9363197982311249E-2</v>
      </c>
      <c r="U178" s="6">
        <v>0.13304390013217926</v>
      </c>
      <c r="V178" s="6">
        <v>9.375E-2</v>
      </c>
      <c r="W178" s="6">
        <v>8.1182859838008881E-2</v>
      </c>
      <c r="X178" s="6">
        <v>0.41108343005180359</v>
      </c>
      <c r="Y178" s="6">
        <v>7.9895995557308197E-2</v>
      </c>
      <c r="Z178" s="6">
        <v>4.5470226556062698E-2</v>
      </c>
      <c r="AA178" s="6">
        <v>0.87755876779556274</v>
      </c>
      <c r="AB178" s="6">
        <v>9.0947739779949188E-2</v>
      </c>
      <c r="AC178" s="6">
        <v>0.91394805908203125</v>
      </c>
      <c r="AD178" s="6">
        <v>1.2424236536026001</v>
      </c>
      <c r="AE178" s="6">
        <v>0.19017909467220306</v>
      </c>
      <c r="AF178" s="6">
        <v>1.7898175716400146</v>
      </c>
      <c r="AG178" s="6">
        <v>0.31129810214042664</v>
      </c>
      <c r="AH178" s="6">
        <v>4.2298924177885056E-2</v>
      </c>
      <c r="AI178" s="6">
        <v>0.21412655711174011</v>
      </c>
      <c r="AJ178" s="6">
        <v>0.29375001788139343</v>
      </c>
      <c r="AK178" s="6">
        <v>0.15625</v>
      </c>
      <c r="AL178" s="6">
        <v>0.16372479498386383</v>
      </c>
      <c r="AM178" s="6">
        <v>6.594269722700119E-2</v>
      </c>
      <c r="AN178" s="6">
        <v>7.5000002980232239E-2</v>
      </c>
      <c r="AO178" s="6">
        <v>7.5339891016483307E-2</v>
      </c>
      <c r="AP178" s="6">
        <v>5.414995551109314E-2</v>
      </c>
      <c r="AQ178" s="6">
        <v>0.37607830762863159</v>
      </c>
      <c r="AR178" s="6">
        <v>3.5214135646820068</v>
      </c>
      <c r="AS178" s="6">
        <v>0.87521451711654663</v>
      </c>
    </row>
    <row r="179" spans="6:45">
      <c r="F179" s="2">
        <v>43652.041666666664</v>
      </c>
      <c r="G179" s="6">
        <v>0.17467169463634491</v>
      </c>
      <c r="H179" s="6">
        <v>2.701152116060257E-2</v>
      </c>
      <c r="I179" s="6">
        <v>0.15307751297950745</v>
      </c>
      <c r="J179" s="6">
        <v>8.3065606653690338E-2</v>
      </c>
      <c r="K179" s="6">
        <v>0.56912738084793091</v>
      </c>
      <c r="L179" s="6">
        <v>0.3316572904586792</v>
      </c>
      <c r="M179" s="6">
        <v>1.2774684429168701</v>
      </c>
      <c r="N179" s="6">
        <v>0.12805116176605225</v>
      </c>
      <c r="O179" s="6">
        <v>0.50129896402359009</v>
      </c>
      <c r="P179" s="6">
        <v>0.73573344945907593</v>
      </c>
      <c r="Q179" s="6">
        <v>0.12104526162147522</v>
      </c>
      <c r="R179" s="6">
        <v>0.33168187737464905</v>
      </c>
      <c r="S179" s="6">
        <v>1.3047398328781128</v>
      </c>
      <c r="T179" s="6">
        <v>3.9297878742218018E-2</v>
      </c>
      <c r="U179" s="6">
        <v>0.13232824206352234</v>
      </c>
      <c r="V179" s="6">
        <v>9.375E-2</v>
      </c>
      <c r="W179" s="6">
        <v>8.2556150853633881E-2</v>
      </c>
      <c r="X179" s="6">
        <v>0.40124607086181641</v>
      </c>
      <c r="Y179" s="6">
        <v>7.9115964472293854E-2</v>
      </c>
      <c r="Z179" s="6">
        <v>4.5755557715892792E-2</v>
      </c>
      <c r="AA179" s="6">
        <v>0.85631942749023438</v>
      </c>
      <c r="AB179" s="6">
        <v>9.1035880148410797E-2</v>
      </c>
      <c r="AC179" s="6">
        <v>0.91270506381988525</v>
      </c>
      <c r="AD179" s="6">
        <v>1.185376763343811</v>
      </c>
      <c r="AE179" s="6">
        <v>0.18887504935264587</v>
      </c>
      <c r="AF179" s="6">
        <v>1.717308521270752</v>
      </c>
      <c r="AG179" s="6">
        <v>0.31002271175384521</v>
      </c>
      <c r="AH179" s="6">
        <v>4.2233794927597046E-2</v>
      </c>
      <c r="AI179" s="6">
        <v>0.21326792240142822</v>
      </c>
      <c r="AJ179" s="6">
        <v>0.29375001788139343</v>
      </c>
      <c r="AK179" s="6">
        <v>0.15625</v>
      </c>
      <c r="AL179" s="6">
        <v>0.16428661346435547</v>
      </c>
      <c r="AM179" s="6">
        <v>6.5818920731544495E-2</v>
      </c>
      <c r="AN179" s="6">
        <v>7.5000002980232239E-2</v>
      </c>
      <c r="AO179" s="6">
        <v>7.5143419206142426E-2</v>
      </c>
      <c r="AP179" s="6">
        <v>5.3823016583919525E-2</v>
      </c>
      <c r="AQ179" s="6">
        <v>0.37573623657226563</v>
      </c>
      <c r="AR179" s="6">
        <v>3.5290234088897705</v>
      </c>
      <c r="AS179" s="6">
        <v>0.86978650093078613</v>
      </c>
    </row>
    <row r="180" spans="6:45">
      <c r="F180" s="2">
        <v>43652.045138888891</v>
      </c>
      <c r="G180" s="6">
        <v>0.17434096336364746</v>
      </c>
      <c r="H180" s="6">
        <v>2.7341278269886971E-2</v>
      </c>
      <c r="I180" s="6">
        <v>0.153395876288414</v>
      </c>
      <c r="J180" s="6">
        <v>8.3377860486507416E-2</v>
      </c>
      <c r="K180" s="6">
        <v>0.56754946708679199</v>
      </c>
      <c r="L180" s="6">
        <v>0.32926830649375916</v>
      </c>
      <c r="M180" s="6">
        <v>1.2741297483444214</v>
      </c>
      <c r="N180" s="6">
        <v>0.12768571078777313</v>
      </c>
      <c r="O180" s="6">
        <v>0.49266666173934937</v>
      </c>
      <c r="P180" s="6">
        <v>0.73466169834136963</v>
      </c>
      <c r="Q180" s="6">
        <v>0.12051147967576981</v>
      </c>
      <c r="R180" s="6">
        <v>0.32959595322608948</v>
      </c>
      <c r="S180" s="6">
        <v>1.3035008907318115</v>
      </c>
      <c r="T180" s="6">
        <v>3.9232555776834488E-2</v>
      </c>
      <c r="U180" s="6">
        <v>0.13161259889602661</v>
      </c>
      <c r="V180" s="6">
        <v>9.375E-2</v>
      </c>
      <c r="W180" s="6">
        <v>8.3929441869258881E-2</v>
      </c>
      <c r="X180" s="6">
        <v>0.40341857075691223</v>
      </c>
      <c r="Y180" s="6">
        <v>7.833593338727951E-2</v>
      </c>
      <c r="Z180" s="6">
        <v>4.6040885150432587E-2</v>
      </c>
      <c r="AA180" s="6">
        <v>0.80809426307678223</v>
      </c>
      <c r="AB180" s="6">
        <v>9.1124020516872406E-2</v>
      </c>
      <c r="AC180" s="6">
        <v>0.91146212816238403</v>
      </c>
      <c r="AD180" s="6">
        <v>1.2282381057739258</v>
      </c>
      <c r="AE180" s="6">
        <v>0.18757100403308868</v>
      </c>
      <c r="AF180" s="6">
        <v>1.7234209775924683</v>
      </c>
      <c r="AG180" s="6">
        <v>0.30874735116958618</v>
      </c>
      <c r="AH180" s="6">
        <v>4.2168665677309036E-2</v>
      </c>
      <c r="AI180" s="6">
        <v>0.21240928769111633</v>
      </c>
      <c r="AJ180" s="6">
        <v>0.29375001788139343</v>
      </c>
      <c r="AK180" s="6">
        <v>0.15625</v>
      </c>
      <c r="AL180" s="6">
        <v>0.1648484468460083</v>
      </c>
      <c r="AM180" s="6">
        <v>6.5695144236087799E-2</v>
      </c>
      <c r="AN180" s="6">
        <v>7.5000002980232239E-2</v>
      </c>
      <c r="AO180" s="6">
        <v>7.4863530695438385E-2</v>
      </c>
      <c r="AP180" s="6">
        <v>5.3496077656745911E-2</v>
      </c>
      <c r="AQ180" s="6">
        <v>0.37539419531822205</v>
      </c>
      <c r="AR180" s="6">
        <v>3.4782421588897705</v>
      </c>
      <c r="AS180" s="6">
        <v>0.86435842514038086</v>
      </c>
    </row>
    <row r="181" spans="6:45">
      <c r="F181" s="2">
        <v>43652.048611111109</v>
      </c>
      <c r="G181" s="6">
        <v>0.17401023209095001</v>
      </c>
      <c r="H181" s="6">
        <v>2.7671035379171371E-2</v>
      </c>
      <c r="I181" s="6">
        <v>0.15371423959732056</v>
      </c>
      <c r="J181" s="6">
        <v>8.3690114319324493E-2</v>
      </c>
      <c r="K181" s="6">
        <v>0.5659714937210083</v>
      </c>
      <c r="L181" s="6">
        <v>0.3268793523311615</v>
      </c>
      <c r="M181" s="6">
        <v>1.2707910537719727</v>
      </c>
      <c r="N181" s="6">
        <v>0.12732027471065521</v>
      </c>
      <c r="O181" s="6">
        <v>0.49147936701774597</v>
      </c>
      <c r="P181" s="6">
        <v>0.73358994722366333</v>
      </c>
      <c r="Q181" s="6">
        <v>0.11997769773006439</v>
      </c>
      <c r="R181" s="6">
        <v>0.32751005887985229</v>
      </c>
      <c r="S181" s="6">
        <v>1.3022618293762207</v>
      </c>
      <c r="T181" s="6">
        <v>3.9167232811450958E-2</v>
      </c>
      <c r="U181" s="6">
        <v>0.13089694082736969</v>
      </c>
      <c r="V181" s="6">
        <v>9.375E-2</v>
      </c>
      <c r="W181" s="6">
        <v>8.5302732884883881E-2</v>
      </c>
      <c r="X181" s="6">
        <v>0.40733298659324646</v>
      </c>
      <c r="Y181" s="6">
        <v>7.7555902302265167E-2</v>
      </c>
      <c r="Z181" s="6">
        <v>4.632621631026268E-2</v>
      </c>
      <c r="AA181" s="6">
        <v>0.84087711572647095</v>
      </c>
      <c r="AB181" s="6">
        <v>9.1212160885334015E-2</v>
      </c>
      <c r="AC181" s="6">
        <v>0.91021919250488281</v>
      </c>
      <c r="AD181" s="6">
        <v>1.2232733964920044</v>
      </c>
      <c r="AE181" s="6">
        <v>0.18626695871353149</v>
      </c>
      <c r="AF181" s="6">
        <v>1.7295334339141846</v>
      </c>
      <c r="AG181" s="6">
        <v>0.30747196078300476</v>
      </c>
      <c r="AH181" s="6">
        <v>4.2103536427021027E-2</v>
      </c>
      <c r="AI181" s="6">
        <v>0.21155065298080444</v>
      </c>
      <c r="AJ181" s="6">
        <v>0.29375001788139343</v>
      </c>
      <c r="AK181" s="6">
        <v>0.15625</v>
      </c>
      <c r="AL181" s="6">
        <v>0.16541026532649994</v>
      </c>
      <c r="AM181" s="6">
        <v>6.5571360290050507E-2</v>
      </c>
      <c r="AN181" s="6">
        <v>7.5000002980232239E-2</v>
      </c>
      <c r="AO181" s="6">
        <v>7.4358068406581879E-2</v>
      </c>
      <c r="AP181" s="6">
        <v>5.3169138729572296E-2</v>
      </c>
      <c r="AQ181" s="6">
        <v>0.37505215406417847</v>
      </c>
      <c r="AR181" s="6">
        <v>3.4407563209533691</v>
      </c>
      <c r="AS181" s="6">
        <v>0.85893040895462036</v>
      </c>
    </row>
    <row r="182" spans="6:45">
      <c r="F182" s="2">
        <v>43652.052083333336</v>
      </c>
      <c r="G182" s="6">
        <v>0.17367948591709137</v>
      </c>
      <c r="H182" s="6">
        <v>2.8000792488455772E-2</v>
      </c>
      <c r="I182" s="6">
        <v>0.15403260290622711</v>
      </c>
      <c r="J182" s="6">
        <v>8.4002375602722168E-2</v>
      </c>
      <c r="K182" s="6">
        <v>0.56439352035522461</v>
      </c>
      <c r="L182" s="6">
        <v>0.2945634126663208</v>
      </c>
      <c r="M182" s="6">
        <v>1.2674523591995239</v>
      </c>
      <c r="N182" s="6">
        <v>0.1269548237323761</v>
      </c>
      <c r="O182" s="6">
        <v>0.48919346928596497</v>
      </c>
      <c r="P182" s="6">
        <v>0.73251819610595703</v>
      </c>
      <c r="Q182" s="6">
        <v>0.11944391578435898</v>
      </c>
      <c r="R182" s="6">
        <v>0.32542416453361511</v>
      </c>
      <c r="S182" s="6">
        <v>1.3010228872299194</v>
      </c>
      <c r="T182" s="6">
        <v>3.9101913571357727E-2</v>
      </c>
      <c r="U182" s="6">
        <v>0.13018129765987396</v>
      </c>
      <c r="V182" s="6">
        <v>9.375E-2</v>
      </c>
      <c r="W182" s="6">
        <v>8.6676023900508881E-2</v>
      </c>
      <c r="X182" s="6">
        <v>0.4112473726272583</v>
      </c>
      <c r="Y182" s="6">
        <v>7.6775871217250824E-2</v>
      </c>
      <c r="Z182" s="6">
        <v>4.6611547470092773E-2</v>
      </c>
      <c r="AA182" s="6">
        <v>0.83516931533813477</v>
      </c>
      <c r="AB182" s="6">
        <v>9.1300301253795624E-2</v>
      </c>
      <c r="AC182" s="6">
        <v>0.90897619724273682</v>
      </c>
      <c r="AD182" s="6">
        <v>1.218308687210083</v>
      </c>
      <c r="AE182" s="6">
        <v>0.1849629133939743</v>
      </c>
      <c r="AF182" s="6">
        <v>1.7356458902359009</v>
      </c>
      <c r="AG182" s="6">
        <v>0.30619657039642334</v>
      </c>
      <c r="AH182" s="6">
        <v>4.2038407176733017E-2</v>
      </c>
      <c r="AI182" s="6">
        <v>0.21069201827049255</v>
      </c>
      <c r="AJ182" s="6">
        <v>0.29375001788139343</v>
      </c>
      <c r="AK182" s="6">
        <v>0.15625</v>
      </c>
      <c r="AL182" s="6">
        <v>0.16597209870815277</v>
      </c>
      <c r="AM182" s="6">
        <v>6.5447583794593811E-2</v>
      </c>
      <c r="AN182" s="6">
        <v>7.5000002980232239E-2</v>
      </c>
      <c r="AO182" s="6">
        <v>7.3852613568305969E-2</v>
      </c>
      <c r="AP182" s="6">
        <v>5.2842196077108383E-2</v>
      </c>
      <c r="AQ182" s="6">
        <v>0.37471011281013489</v>
      </c>
      <c r="AR182" s="6">
        <v>3.5</v>
      </c>
      <c r="AS182" s="6">
        <v>0.85350239276885986</v>
      </c>
    </row>
    <row r="183" spans="6:45">
      <c r="F183" s="2">
        <v>43652.055555555555</v>
      </c>
      <c r="G183" s="6">
        <v>0.17334875464439392</v>
      </c>
      <c r="H183" s="6">
        <v>2.8330549597740173E-2</v>
      </c>
      <c r="I183" s="6">
        <v>0.15435096621513367</v>
      </c>
      <c r="J183" s="6">
        <v>8.4314629435539246E-2</v>
      </c>
      <c r="K183" s="6">
        <v>0.56281560659408569</v>
      </c>
      <c r="L183" s="6">
        <v>0.30174043774604797</v>
      </c>
      <c r="M183" s="6">
        <v>1.2641137838363647</v>
      </c>
      <c r="N183" s="6">
        <v>0.12658938765525818</v>
      </c>
      <c r="O183" s="6">
        <v>0.48690757155418396</v>
      </c>
      <c r="P183" s="6">
        <v>0.73144644498825073</v>
      </c>
      <c r="Q183" s="6">
        <v>0.11891013383865356</v>
      </c>
      <c r="R183" s="6">
        <v>0.30630746483802795</v>
      </c>
      <c r="S183" s="6">
        <v>1.2997839450836182</v>
      </c>
      <c r="T183" s="6">
        <v>3.9036590605974197E-2</v>
      </c>
      <c r="U183" s="6">
        <v>0.12946565449237823</v>
      </c>
      <c r="V183" s="6">
        <v>9.375E-2</v>
      </c>
      <c r="W183" s="6">
        <v>8.7532438337802887E-2</v>
      </c>
      <c r="X183" s="6">
        <v>0.40300279855728149</v>
      </c>
      <c r="Y183" s="6">
        <v>7.5995840132236481E-2</v>
      </c>
      <c r="Z183" s="6">
        <v>4.6896878629922867E-2</v>
      </c>
      <c r="AA183" s="6">
        <v>0.79947036504745483</v>
      </c>
      <c r="AB183" s="6">
        <v>9.1388434171676636E-2</v>
      </c>
      <c r="AC183" s="6">
        <v>0.9077332615852356</v>
      </c>
      <c r="AD183" s="6">
        <v>1.2133440971374512</v>
      </c>
      <c r="AE183" s="6">
        <v>0.18365886807441711</v>
      </c>
      <c r="AF183" s="6">
        <v>1.7340397834777832</v>
      </c>
      <c r="AG183" s="6">
        <v>0.30492118000984192</v>
      </c>
      <c r="AH183" s="6">
        <v>4.1973277926445007E-2</v>
      </c>
      <c r="AI183" s="6">
        <v>0.20983338356018066</v>
      </c>
      <c r="AJ183" s="6">
        <v>0.29375001788139343</v>
      </c>
      <c r="AK183" s="6">
        <v>0.15625</v>
      </c>
      <c r="AL183" s="6">
        <v>0.16653391718864441</v>
      </c>
      <c r="AM183" s="6">
        <v>6.5323807299137115E-2</v>
      </c>
      <c r="AN183" s="6">
        <v>7.5000002980232239E-2</v>
      </c>
      <c r="AO183" s="6">
        <v>7.3347151279449463E-2</v>
      </c>
      <c r="AP183" s="6">
        <v>5.2515257149934769E-2</v>
      </c>
      <c r="AQ183" s="6">
        <v>0.37436807155609131</v>
      </c>
      <c r="AR183" s="6">
        <v>3.4750001430511475</v>
      </c>
      <c r="AS183" s="6">
        <v>0.84807431697845459</v>
      </c>
    </row>
    <row r="184" spans="6:45">
      <c r="F184" s="2">
        <v>43652.059027777781</v>
      </c>
      <c r="G184" s="6">
        <v>0.17301802337169647</v>
      </c>
      <c r="H184" s="6">
        <v>2.8660306707024574E-2</v>
      </c>
      <c r="I184" s="6">
        <v>0.15466932952404022</v>
      </c>
      <c r="J184" s="6">
        <v>8.462689071893692E-2</v>
      </c>
      <c r="K184" s="6">
        <v>0.49410310387611389</v>
      </c>
      <c r="L184" s="6">
        <v>0.30891746282577515</v>
      </c>
      <c r="M184" s="6">
        <v>1.2582855224609375</v>
      </c>
      <c r="N184" s="6">
        <v>0.12622393667697906</v>
      </c>
      <c r="O184" s="6">
        <v>0.48462170362472534</v>
      </c>
      <c r="P184" s="6">
        <v>0.68110239505767822</v>
      </c>
      <c r="Q184" s="6">
        <v>0.1068306490778923</v>
      </c>
      <c r="R184" s="6">
        <v>0.30642241239547729</v>
      </c>
      <c r="S184" s="6">
        <v>1.2985448837280273</v>
      </c>
      <c r="T184" s="6">
        <v>3.8971267640590668E-2</v>
      </c>
      <c r="U184" s="6">
        <v>0.12874999642372131</v>
      </c>
      <c r="V184" s="6">
        <v>9.375E-2</v>
      </c>
      <c r="W184" s="6">
        <v>8.7613537907600403E-2</v>
      </c>
      <c r="X184" s="6">
        <v>0.38903632760047913</v>
      </c>
      <c r="Y184" s="6">
        <v>7.5215809047222137E-2</v>
      </c>
      <c r="Z184" s="6">
        <v>4.7182206064462662E-2</v>
      </c>
      <c r="AA184" s="6">
        <v>0.79456937313079834</v>
      </c>
      <c r="AB184" s="6">
        <v>9.1476574540138245E-2</v>
      </c>
      <c r="AC184" s="6">
        <v>0.90649032592773438</v>
      </c>
      <c r="AD184" s="6">
        <v>1.2083793878555298</v>
      </c>
      <c r="AE184" s="6">
        <v>0.18235480785369873</v>
      </c>
      <c r="AF184" s="6">
        <v>1.7290729284286499</v>
      </c>
      <c r="AG184" s="6">
        <v>0.3036457896232605</v>
      </c>
      <c r="AH184" s="6">
        <v>4.1908152401447296E-2</v>
      </c>
      <c r="AI184" s="6">
        <v>0.20897473394870758</v>
      </c>
      <c r="AJ184" s="6">
        <v>0.29375001788139343</v>
      </c>
      <c r="AK184" s="6">
        <v>0.15625</v>
      </c>
      <c r="AL184" s="6">
        <v>0.16709575057029724</v>
      </c>
      <c r="AM184" s="6">
        <v>6.5200023353099823E-2</v>
      </c>
      <c r="AN184" s="6">
        <v>7.5000002980232239E-2</v>
      </c>
      <c r="AO184" s="6">
        <v>7.2841696441173553E-2</v>
      </c>
      <c r="AP184" s="6">
        <v>5.2188318222761154E-2</v>
      </c>
      <c r="AQ184" s="6">
        <v>0.37402603030204773</v>
      </c>
      <c r="AR184" s="6">
        <v>3.5064246654510498</v>
      </c>
      <c r="AS184" s="6">
        <v>0.74458330869674683</v>
      </c>
    </row>
    <row r="185" spans="6:45">
      <c r="F185" s="2">
        <v>43652.0625</v>
      </c>
      <c r="G185" s="6">
        <v>0.17268729209899902</v>
      </c>
      <c r="H185" s="6">
        <v>2.8990063816308975E-2</v>
      </c>
      <c r="I185" s="6">
        <v>0.15498769283294678</v>
      </c>
      <c r="J185" s="6">
        <v>8.4939144551753998E-2</v>
      </c>
      <c r="K185" s="6">
        <v>0.49469161033630371</v>
      </c>
      <c r="L185" s="6">
        <v>0.31609448790550232</v>
      </c>
      <c r="M185" s="6">
        <v>1.2501282691955566</v>
      </c>
      <c r="N185" s="6">
        <v>0.12585850059986115</v>
      </c>
      <c r="O185" s="6">
        <v>0.48233580589294434</v>
      </c>
      <c r="P185" s="6">
        <v>0.68089538812637329</v>
      </c>
      <c r="Q185" s="6">
        <v>0.12376613169908524</v>
      </c>
      <c r="R185" s="6">
        <v>0.30653735995292664</v>
      </c>
      <c r="S185" s="6">
        <v>1.2973059415817261</v>
      </c>
      <c r="T185" s="6">
        <v>3.8905944675207138E-2</v>
      </c>
      <c r="U185" s="6">
        <v>0.12803435325622559</v>
      </c>
      <c r="V185" s="6">
        <v>9.375E-2</v>
      </c>
      <c r="W185" s="6">
        <v>8.7694637477397919E-2</v>
      </c>
      <c r="X185" s="6">
        <v>0.38750001788139343</v>
      </c>
      <c r="Y185" s="6">
        <v>6.897292286157608E-2</v>
      </c>
      <c r="Z185" s="6">
        <v>4.7467537224292755E-2</v>
      </c>
      <c r="AA185" s="6">
        <v>0.78980565071105957</v>
      </c>
      <c r="AB185" s="6">
        <v>9.1564714908599854E-2</v>
      </c>
      <c r="AC185" s="6">
        <v>0.89606481790542603</v>
      </c>
      <c r="AD185" s="6">
        <v>1.2034146785736084</v>
      </c>
      <c r="AE185" s="6">
        <v>0.18105076253414154</v>
      </c>
      <c r="AF185" s="6">
        <v>1.7241060733795166</v>
      </c>
      <c r="AG185" s="6">
        <v>0.30237039923667908</v>
      </c>
      <c r="AH185" s="6">
        <v>4.1843023151159286E-2</v>
      </c>
      <c r="AI185" s="6">
        <v>0.20811609923839569</v>
      </c>
      <c r="AJ185" s="6">
        <v>0.29375001788139343</v>
      </c>
      <c r="AK185" s="6">
        <v>0.15625</v>
      </c>
      <c r="AL185" s="6">
        <v>0.16765756905078888</v>
      </c>
      <c r="AM185" s="6">
        <v>6.5076246857643127E-2</v>
      </c>
      <c r="AN185" s="6">
        <v>7.5000002980232239E-2</v>
      </c>
      <c r="AO185" s="6">
        <v>7.2336234152317047E-2</v>
      </c>
      <c r="AP185" s="6">
        <v>5.186137929558754E-2</v>
      </c>
      <c r="AQ185" s="6">
        <v>0.37368398904800415</v>
      </c>
      <c r="AR185" s="6">
        <v>3.4786741733551025</v>
      </c>
      <c r="AS185" s="6">
        <v>0.7666739821434021</v>
      </c>
    </row>
    <row r="186" spans="6:45">
      <c r="F186" s="2">
        <v>43652.065972222219</v>
      </c>
      <c r="G186" s="6">
        <v>0.17235656082630157</v>
      </c>
      <c r="H186" s="6">
        <v>2.9319820925593376E-2</v>
      </c>
      <c r="I186" s="6">
        <v>0.15530605614185333</v>
      </c>
      <c r="J186" s="6">
        <v>8.5251405835151672E-2</v>
      </c>
      <c r="K186" s="6">
        <v>0.49528014659881592</v>
      </c>
      <c r="L186" s="6">
        <v>0.31808042526245117</v>
      </c>
      <c r="M186" s="6">
        <v>1.2419710159301758</v>
      </c>
      <c r="N186" s="6">
        <v>0.12549304962158203</v>
      </c>
      <c r="O186" s="6">
        <v>0.48004990816116333</v>
      </c>
      <c r="P186" s="6">
        <v>0.68068844079971313</v>
      </c>
      <c r="Q186" s="6">
        <v>0.14070160686969757</v>
      </c>
      <c r="R186" s="6">
        <v>0.30665230751037598</v>
      </c>
      <c r="S186" s="6">
        <v>1.2960669994354248</v>
      </c>
      <c r="T186" s="6">
        <v>3.8840625435113907E-2</v>
      </c>
      <c r="U186" s="6">
        <v>0.12731869518756866</v>
      </c>
      <c r="V186" s="6">
        <v>9.375E-2</v>
      </c>
      <c r="W186" s="6">
        <v>8.7775737047195435E-2</v>
      </c>
      <c r="X186" s="6">
        <v>0.38750001788139343</v>
      </c>
      <c r="Y186" s="6">
        <v>6.9956399500370026E-2</v>
      </c>
      <c r="Z186" s="6">
        <v>4.7752868384122849E-2</v>
      </c>
      <c r="AA186" s="6">
        <v>0.80511152744293213</v>
      </c>
      <c r="AB186" s="6">
        <v>9.1652855277061462E-2</v>
      </c>
      <c r="AC186" s="6">
        <v>0.84732949733734131</v>
      </c>
      <c r="AD186" s="6">
        <v>1.198449969291687</v>
      </c>
      <c r="AE186" s="6">
        <v>0.17974671721458435</v>
      </c>
      <c r="AF186" s="6">
        <v>1.7191390991210937</v>
      </c>
      <c r="AG186" s="6">
        <v>0.30109500885009766</v>
      </c>
      <c r="AH186" s="6">
        <v>4.1777893900871277E-2</v>
      </c>
      <c r="AI186" s="6">
        <v>0.2072574645280838</v>
      </c>
      <c r="AJ186" s="6">
        <v>0.29375001788139343</v>
      </c>
      <c r="AK186" s="6">
        <v>0.15625</v>
      </c>
      <c r="AL186" s="6">
        <v>0.16821938753128052</v>
      </c>
      <c r="AM186" s="6">
        <v>6.4952470362186432E-2</v>
      </c>
      <c r="AN186" s="6">
        <v>7.5000002980232239E-2</v>
      </c>
      <c r="AO186" s="6">
        <v>7.1830771863460541E-2</v>
      </c>
      <c r="AP186" s="6">
        <v>5.1534436643123627E-2</v>
      </c>
      <c r="AQ186" s="6">
        <v>0.37334194779396057</v>
      </c>
      <c r="AR186" s="6">
        <v>3.4367411136627197</v>
      </c>
      <c r="AS186" s="6">
        <v>0.76410031318664551</v>
      </c>
    </row>
    <row r="187" spans="6:45">
      <c r="F187" s="2">
        <v>43652.069444444445</v>
      </c>
      <c r="G187" s="6">
        <v>0.17202581465244293</v>
      </c>
      <c r="H187" s="6">
        <v>2.9649579897522926E-2</v>
      </c>
      <c r="I187" s="6">
        <v>0.15562441945075989</v>
      </c>
      <c r="J187" s="6">
        <v>8.556365966796875E-2</v>
      </c>
      <c r="K187" s="6">
        <v>0.49586865305900574</v>
      </c>
      <c r="L187" s="6">
        <v>0.31701761484146118</v>
      </c>
      <c r="M187" s="6">
        <v>1.2338137626647949</v>
      </c>
      <c r="N187" s="6">
        <v>0.12512761354446411</v>
      </c>
      <c r="O187" s="6">
        <v>0.47776401042938232</v>
      </c>
      <c r="P187" s="6">
        <v>0.6804814338684082</v>
      </c>
      <c r="Q187" s="6">
        <v>0.14389081299304962</v>
      </c>
      <c r="R187" s="6">
        <v>0.30676725506782532</v>
      </c>
      <c r="S187" s="6">
        <v>1.294827938079834</v>
      </c>
      <c r="T187" s="6">
        <v>3.8775302469730377E-2</v>
      </c>
      <c r="U187" s="6">
        <v>0.12660305202007294</v>
      </c>
      <c r="V187" s="6">
        <v>9.375E-2</v>
      </c>
      <c r="W187" s="6">
        <v>8.7856829166412354E-2</v>
      </c>
      <c r="X187" s="6">
        <v>0.38750001788139343</v>
      </c>
      <c r="Y187" s="6">
        <v>7.0939876139163971E-2</v>
      </c>
      <c r="Z187" s="6">
        <v>4.8038199543952942E-2</v>
      </c>
      <c r="AA187" s="6">
        <v>0.76125001907348633</v>
      </c>
      <c r="AB187" s="6">
        <v>9.1740995645523071E-2</v>
      </c>
      <c r="AC187" s="6">
        <v>0.85232418775558472</v>
      </c>
      <c r="AD187" s="6">
        <v>1.1934852600097656</v>
      </c>
      <c r="AE187" s="6">
        <v>0.17844267189502716</v>
      </c>
      <c r="AF187" s="6">
        <v>1.7141722440719604</v>
      </c>
      <c r="AG187" s="6">
        <v>0.29981961846351624</v>
      </c>
      <c r="AH187" s="6">
        <v>4.1712764650583267E-2</v>
      </c>
      <c r="AI187" s="6">
        <v>0.20639882981777191</v>
      </c>
      <c r="AJ187" s="6">
        <v>0.29375001788139343</v>
      </c>
      <c r="AK187" s="6">
        <v>0.15625</v>
      </c>
      <c r="AL187" s="6">
        <v>0.16878122091293335</v>
      </c>
      <c r="AM187" s="6">
        <v>6.4828693866729736E-2</v>
      </c>
      <c r="AN187" s="6">
        <v>7.5000002980232239E-2</v>
      </c>
      <c r="AO187" s="6">
        <v>7.1325317025184631E-2</v>
      </c>
      <c r="AP187" s="6">
        <v>5.1207497715950012E-2</v>
      </c>
      <c r="AQ187" s="6">
        <v>0.37299990653991699</v>
      </c>
      <c r="AR187" s="6">
        <v>3.4907300472259521</v>
      </c>
      <c r="AS187" s="6">
        <v>0.76152670383453369</v>
      </c>
    </row>
    <row r="188" spans="6:45">
      <c r="F188" s="2">
        <v>43652.072916666664</v>
      </c>
      <c r="G188" s="6">
        <v>0.17169508337974548</v>
      </c>
      <c r="H188" s="6">
        <v>2.9979337006807327E-2</v>
      </c>
      <c r="I188" s="6">
        <v>0.15594278275966644</v>
      </c>
      <c r="J188" s="6">
        <v>8.5875913500785828E-2</v>
      </c>
      <c r="K188" s="6">
        <v>0.49645715951919556</v>
      </c>
      <c r="L188" s="6">
        <v>0.31595480442047119</v>
      </c>
      <c r="M188" s="6">
        <v>1.2256565093994141</v>
      </c>
      <c r="N188" s="6">
        <v>0.124762162566185</v>
      </c>
      <c r="O188" s="6">
        <v>0.47547814249992371</v>
      </c>
      <c r="P188" s="6">
        <v>0.68027448654174805</v>
      </c>
      <c r="Q188" s="6">
        <v>0.14406253397464752</v>
      </c>
      <c r="R188" s="6">
        <v>0.30688220262527466</v>
      </c>
      <c r="S188" s="6">
        <v>1.1937131881713867</v>
      </c>
      <c r="T188" s="6">
        <v>3.8709979504346848E-2</v>
      </c>
      <c r="U188" s="6">
        <v>0.12588740885257721</v>
      </c>
      <c r="V188" s="6">
        <v>9.375E-2</v>
      </c>
      <c r="W188" s="6">
        <v>8.7937928736209869E-2</v>
      </c>
      <c r="X188" s="6">
        <v>0.38750001788139343</v>
      </c>
      <c r="Y188" s="6">
        <v>7.1923352777957916E-2</v>
      </c>
      <c r="Z188" s="6">
        <v>4.8323526978492737E-2</v>
      </c>
      <c r="AA188" s="6">
        <v>0.76370912790298462</v>
      </c>
      <c r="AB188" s="6">
        <v>9.182913601398468E-2</v>
      </c>
      <c r="AC188" s="6">
        <v>0.85731887817382813</v>
      </c>
      <c r="AD188" s="6">
        <v>1.1885205507278442</v>
      </c>
      <c r="AE188" s="6">
        <v>0.17713862657546997</v>
      </c>
      <c r="AF188" s="6">
        <v>1.7092053890228271</v>
      </c>
      <c r="AG188" s="6">
        <v>0.2985442578792572</v>
      </c>
      <c r="AH188" s="6">
        <v>4.1647635400295258E-2</v>
      </c>
      <c r="AI188" s="6">
        <v>0.20641157031059265</v>
      </c>
      <c r="AJ188" s="6">
        <v>0.29375001788139343</v>
      </c>
      <c r="AK188" s="6">
        <v>0.15625</v>
      </c>
      <c r="AL188" s="6">
        <v>0.16934303939342499</v>
      </c>
      <c r="AM188" s="6">
        <v>6.4704909920692444E-2</v>
      </c>
      <c r="AN188" s="6">
        <v>7.5000002980232239E-2</v>
      </c>
      <c r="AO188" s="6">
        <v>7.0819854736328125E-2</v>
      </c>
      <c r="AP188" s="6">
        <v>5.0880558788776398E-2</v>
      </c>
      <c r="AQ188" s="6">
        <v>0.37265786528587341</v>
      </c>
      <c r="AR188" s="6">
        <v>3.4662430286407471</v>
      </c>
      <c r="AS188" s="6">
        <v>0.75895309448242188</v>
      </c>
    </row>
    <row r="189" spans="6:45">
      <c r="F189" s="2">
        <v>43652.076388888891</v>
      </c>
      <c r="G189" s="6">
        <v>0.17136435210704803</v>
      </c>
      <c r="H189" s="6">
        <v>3.0309094116091728E-2</v>
      </c>
      <c r="I189" s="6">
        <v>0.156261146068573</v>
      </c>
      <c r="J189" s="6">
        <v>8.6188174784183502E-2</v>
      </c>
      <c r="K189" s="6">
        <v>0.49704566597938538</v>
      </c>
      <c r="L189" s="6">
        <v>0.31489202380180359</v>
      </c>
      <c r="M189" s="6">
        <v>1.1633332967758179</v>
      </c>
      <c r="N189" s="6">
        <v>0.12439671903848648</v>
      </c>
      <c r="O189" s="6">
        <v>0.4731922447681427</v>
      </c>
      <c r="P189" s="6">
        <v>0.68006747961044312</v>
      </c>
      <c r="Q189" s="6">
        <v>0.14423426985740662</v>
      </c>
      <c r="R189" s="6">
        <v>0.306997150182724</v>
      </c>
      <c r="S189" s="6">
        <v>1.1926091909408569</v>
      </c>
      <c r="T189" s="6">
        <v>3.8644660264253616E-2</v>
      </c>
      <c r="U189" s="6">
        <v>0.12517175078392029</v>
      </c>
      <c r="V189" s="6">
        <v>9.375E-2</v>
      </c>
      <c r="W189" s="6">
        <v>8.8019028306007385E-2</v>
      </c>
      <c r="X189" s="6">
        <v>0.38750001788139343</v>
      </c>
      <c r="Y189" s="6">
        <v>7.2906829416751862E-2</v>
      </c>
      <c r="Z189" s="6">
        <v>4.860885813832283E-2</v>
      </c>
      <c r="AA189" s="6">
        <v>0.75689715147018433</v>
      </c>
      <c r="AB189" s="6">
        <v>9.1917276382446289E-2</v>
      </c>
      <c r="AC189" s="6">
        <v>0.86231350898742676</v>
      </c>
      <c r="AD189" s="6">
        <v>1.1835558414459229</v>
      </c>
      <c r="AE189" s="6">
        <v>0.17583458125591278</v>
      </c>
      <c r="AF189" s="6">
        <v>1.7042384147644043</v>
      </c>
      <c r="AG189" s="6">
        <v>0.29726886749267578</v>
      </c>
      <c r="AH189" s="6">
        <v>4.1582506150007248E-2</v>
      </c>
      <c r="AI189" s="6">
        <v>0.20660702884197235</v>
      </c>
      <c r="AJ189" s="6">
        <v>0.29375001788139343</v>
      </c>
      <c r="AK189" s="6">
        <v>0.15625</v>
      </c>
      <c r="AL189" s="6">
        <v>0.16990487277507782</v>
      </c>
      <c r="AM189" s="6">
        <v>6.4581133425235748E-2</v>
      </c>
      <c r="AN189" s="6">
        <v>7.5000002980232239E-2</v>
      </c>
      <c r="AO189" s="6">
        <v>7.0314399898052216E-2</v>
      </c>
      <c r="AP189" s="6">
        <v>5.0553619861602783E-2</v>
      </c>
      <c r="AQ189" s="6">
        <v>0.37231582403182983</v>
      </c>
      <c r="AR189" s="6">
        <v>3.4648780822753906</v>
      </c>
      <c r="AS189" s="6">
        <v>0.75637948513031006</v>
      </c>
    </row>
    <row r="190" spans="6:45">
      <c r="F190" s="2">
        <v>43652.079861111109</v>
      </c>
      <c r="G190" s="6">
        <v>0.17103362083435059</v>
      </c>
      <c r="H190" s="6">
        <v>3.0638851225376129E-2</v>
      </c>
      <c r="I190" s="6">
        <v>0.15657950937747955</v>
      </c>
      <c r="J190" s="6">
        <v>8.650042861700058E-2</v>
      </c>
      <c r="K190" s="6">
        <v>0.4976341724395752</v>
      </c>
      <c r="L190" s="6">
        <v>0.3138292133808136</v>
      </c>
      <c r="M190" s="6">
        <v>1.1937500238418579</v>
      </c>
      <c r="N190" s="6">
        <v>0.12403127551078796</v>
      </c>
      <c r="O190" s="6">
        <v>0.47090634703636169</v>
      </c>
      <c r="P190" s="6">
        <v>0.67986053228378296</v>
      </c>
      <c r="Q190" s="6">
        <v>0.14440599083900452</v>
      </c>
      <c r="R190" s="6">
        <v>0.30711209774017334</v>
      </c>
      <c r="S190" s="6">
        <v>1.1915053129196167</v>
      </c>
      <c r="T190" s="6">
        <v>3.8579337298870087E-2</v>
      </c>
      <c r="U190" s="6">
        <v>0.1012597531080246</v>
      </c>
      <c r="V190" s="6">
        <v>9.375E-2</v>
      </c>
      <c r="W190" s="6">
        <v>8.8100127875804901E-2</v>
      </c>
      <c r="X190" s="6">
        <v>0.38982695341110229</v>
      </c>
      <c r="Y190" s="6">
        <v>7.3890313506126404E-2</v>
      </c>
      <c r="Z190" s="6">
        <v>4.8894189298152924E-2</v>
      </c>
      <c r="AA190" s="6">
        <v>0.75008517503738403</v>
      </c>
      <c r="AB190" s="6">
        <v>9.2005416750907898E-2</v>
      </c>
      <c r="AC190" s="6">
        <v>0.86730819940567017</v>
      </c>
      <c r="AD190" s="6">
        <v>1.1785911321640015</v>
      </c>
      <c r="AE190" s="6">
        <v>0.13494127988815308</v>
      </c>
      <c r="AF190" s="6">
        <v>1.6988730430603027</v>
      </c>
      <c r="AG190" s="6">
        <v>0.29599347710609436</v>
      </c>
      <c r="AH190" s="6">
        <v>4.1517376899719238E-2</v>
      </c>
      <c r="AI190" s="6">
        <v>0.20680248737335205</v>
      </c>
      <c r="AJ190" s="6">
        <v>0.29375001788139343</v>
      </c>
      <c r="AK190" s="6">
        <v>0.15625</v>
      </c>
      <c r="AL190" s="6">
        <v>0.17046669125556946</v>
      </c>
      <c r="AM190" s="6">
        <v>6.4457356929779053E-2</v>
      </c>
      <c r="AN190" s="6">
        <v>7.5000002980232239E-2</v>
      </c>
      <c r="AO190" s="6">
        <v>6.9808937609195709E-2</v>
      </c>
      <c r="AP190" s="6">
        <v>5.022667720913887E-2</v>
      </c>
      <c r="AQ190" s="6">
        <v>0.37197378277778625</v>
      </c>
      <c r="AR190" s="6">
        <v>3.4812700748443604</v>
      </c>
      <c r="AS190" s="6">
        <v>0.75380587577819824</v>
      </c>
    </row>
    <row r="191" spans="6:45">
      <c r="F191" s="2">
        <v>43652.083333333336</v>
      </c>
      <c r="G191" s="6">
        <v>0.17070288956165314</v>
      </c>
      <c r="H191" s="6">
        <v>3.096860833466053E-2</v>
      </c>
      <c r="I191" s="6">
        <v>0.15689787268638611</v>
      </c>
      <c r="J191" s="6">
        <v>8.6812689900398254E-2</v>
      </c>
      <c r="K191" s="6">
        <v>0.4982227087020874</v>
      </c>
      <c r="L191" s="6">
        <v>0.31276640295982361</v>
      </c>
      <c r="M191" s="6">
        <v>1.1937500238418579</v>
      </c>
      <c r="N191" s="6">
        <v>0.12366583198308945</v>
      </c>
      <c r="O191" s="6">
        <v>0.46871179342269897</v>
      </c>
      <c r="P191" s="6">
        <v>0.67965352535247803</v>
      </c>
      <c r="Q191" s="6">
        <v>0.14457772672176361</v>
      </c>
      <c r="R191" s="6">
        <v>0.30722704529762268</v>
      </c>
      <c r="S191" s="6">
        <v>1.1904013156890869</v>
      </c>
      <c r="T191" s="6">
        <v>3.8514014333486557E-2</v>
      </c>
      <c r="U191" s="6">
        <v>0.10350929945707321</v>
      </c>
      <c r="V191" s="6">
        <v>9.375E-2</v>
      </c>
      <c r="W191" s="6">
        <v>8.8181227445602417E-2</v>
      </c>
      <c r="X191" s="6">
        <v>0.39234712719917297</v>
      </c>
      <c r="Y191" s="6">
        <v>7.4873790144920349E-2</v>
      </c>
      <c r="Z191" s="6">
        <v>4.9179520457983017E-2</v>
      </c>
      <c r="AA191" s="6">
        <v>0.74476748704910278</v>
      </c>
      <c r="AB191" s="6">
        <v>9.2093557119369507E-2</v>
      </c>
      <c r="AC191" s="6">
        <v>0.87230288982391357</v>
      </c>
      <c r="AD191" s="6">
        <v>1.1736264228820801</v>
      </c>
      <c r="AE191" s="6">
        <v>0.16252459585666656</v>
      </c>
      <c r="AF191" s="6">
        <v>1.6911885738372803</v>
      </c>
      <c r="AG191" s="6">
        <v>0.29471808671951294</v>
      </c>
      <c r="AH191" s="6">
        <v>4.1452247649431229E-2</v>
      </c>
      <c r="AI191" s="6">
        <v>0.20699794590473175</v>
      </c>
      <c r="AJ191" s="6">
        <v>0.29375001788139343</v>
      </c>
      <c r="AK191" s="6">
        <v>0.15625</v>
      </c>
      <c r="AL191" s="6">
        <v>0.17102852463722229</v>
      </c>
      <c r="AM191" s="6">
        <v>6.433357298374176E-2</v>
      </c>
      <c r="AN191" s="6">
        <v>7.5000002980232239E-2</v>
      </c>
      <c r="AO191" s="6">
        <v>6.93034827709198E-2</v>
      </c>
      <c r="AP191" s="6">
        <v>4.9899738281965256E-2</v>
      </c>
      <c r="AQ191" s="6">
        <v>0.37163171172142029</v>
      </c>
      <c r="AR191" s="6">
        <v>3.4452700614929199</v>
      </c>
      <c r="AS191" s="6">
        <v>0.75123220682144165</v>
      </c>
    </row>
    <row r="192" spans="6:45">
      <c r="F192" s="2">
        <v>43652.086805555555</v>
      </c>
      <c r="G192" s="6">
        <v>0.17037214338779449</v>
      </c>
      <c r="H192" s="6">
        <v>3.1298365443944931E-2</v>
      </c>
      <c r="I192" s="6">
        <v>0.15721623599529266</v>
      </c>
      <c r="J192" s="6">
        <v>8.7124943733215332E-2</v>
      </c>
      <c r="K192" s="6">
        <v>0.49881121516227722</v>
      </c>
      <c r="L192" s="6">
        <v>0.31170359253883362</v>
      </c>
      <c r="M192" s="6">
        <v>1.1937500238418579</v>
      </c>
      <c r="N192" s="6">
        <v>0.12330038845539093</v>
      </c>
      <c r="O192" s="6">
        <v>0.46803757548332214</v>
      </c>
      <c r="P192" s="6">
        <v>0.67944657802581787</v>
      </c>
      <c r="Q192" s="6">
        <v>0.14474944770336151</v>
      </c>
      <c r="R192" s="6">
        <v>0.30734199285507202</v>
      </c>
      <c r="S192" s="6">
        <v>1.1892973184585571</v>
      </c>
      <c r="T192" s="6">
        <v>3.8448691368103027E-2</v>
      </c>
      <c r="U192" s="6">
        <v>0.10575884580612183</v>
      </c>
      <c r="V192" s="6">
        <v>9.375E-2</v>
      </c>
      <c r="W192" s="6">
        <v>8.8262327015399933E-2</v>
      </c>
      <c r="X192" s="6">
        <v>0.39268973469734192</v>
      </c>
      <c r="Y192" s="6">
        <v>7.5857266783714294E-2</v>
      </c>
      <c r="Z192" s="6">
        <v>4.9464847892522812E-2</v>
      </c>
      <c r="AA192" s="6">
        <v>0.75930237770080566</v>
      </c>
      <c r="AB192" s="6">
        <v>9.2181697487831116E-2</v>
      </c>
      <c r="AC192" s="6">
        <v>0.87264162302017212</v>
      </c>
      <c r="AD192" s="6">
        <v>1.1686617136001587</v>
      </c>
      <c r="AE192" s="6">
        <v>0.16261567175388336</v>
      </c>
      <c r="AF192" s="6">
        <v>1.6835041046142578</v>
      </c>
      <c r="AG192" s="6">
        <v>0.29344269633293152</v>
      </c>
      <c r="AH192" s="6">
        <v>4.1387118399143219E-2</v>
      </c>
      <c r="AI192" s="6">
        <v>0.20719338953495026</v>
      </c>
      <c r="AJ192" s="6">
        <v>0.29375001788139343</v>
      </c>
      <c r="AK192" s="6">
        <v>0.15625</v>
      </c>
      <c r="AL192" s="6">
        <v>0.17159034311771393</v>
      </c>
      <c r="AM192" s="6">
        <v>6.4209796488285065E-2</v>
      </c>
      <c r="AN192" s="6">
        <v>7.5000002980232239E-2</v>
      </c>
      <c r="AO192" s="6">
        <v>6.8798020482063293E-2</v>
      </c>
      <c r="AP192" s="6">
        <v>4.9572799354791641E-2</v>
      </c>
      <c r="AQ192" s="6">
        <v>0.37128967046737671</v>
      </c>
      <c r="AR192" s="6">
        <v>3.2473039627075195</v>
      </c>
      <c r="AS192" s="6">
        <v>0.74865859746932983</v>
      </c>
    </row>
    <row r="193" spans="6:45">
      <c r="F193" s="2">
        <v>43652.090277777781</v>
      </c>
      <c r="G193" s="6">
        <v>0.17004141211509705</v>
      </c>
      <c r="H193" s="6">
        <v>3.1628124415874481E-2</v>
      </c>
      <c r="I193" s="6">
        <v>0.15753459930419922</v>
      </c>
      <c r="J193" s="6">
        <v>8.7437205016613007E-2</v>
      </c>
      <c r="K193" s="6">
        <v>0.49939972162246704</v>
      </c>
      <c r="L193" s="6">
        <v>0.31064078211784363</v>
      </c>
      <c r="M193" s="6">
        <v>1.1937500238418579</v>
      </c>
      <c r="N193" s="6">
        <v>0.12293494492769241</v>
      </c>
      <c r="O193" s="6">
        <v>0.46736335754394531</v>
      </c>
      <c r="P193" s="6">
        <v>0.67923957109451294</v>
      </c>
      <c r="Q193" s="6">
        <v>0.14492116868495941</v>
      </c>
      <c r="R193" s="6">
        <v>0.30745694041252136</v>
      </c>
      <c r="S193" s="6">
        <v>1.1881933212280273</v>
      </c>
      <c r="T193" s="6">
        <v>3.8383372128009796E-2</v>
      </c>
      <c r="U193" s="6">
        <v>0.10800839960575104</v>
      </c>
      <c r="V193" s="6">
        <v>9.375E-2</v>
      </c>
      <c r="W193" s="6">
        <v>8.8343426585197449E-2</v>
      </c>
      <c r="X193" s="6">
        <v>0.39029815793037415</v>
      </c>
      <c r="Y193" s="6">
        <v>7.684074342250824E-2</v>
      </c>
      <c r="Z193" s="6">
        <v>4.9750179052352905E-2</v>
      </c>
      <c r="AA193" s="6">
        <v>0.77383720874786377</v>
      </c>
      <c r="AB193" s="6">
        <v>9.2269837856292725E-2</v>
      </c>
      <c r="AC193" s="6">
        <v>0.86751466989517212</v>
      </c>
      <c r="AD193" s="6">
        <v>1.1636971235275269</v>
      </c>
      <c r="AE193" s="6">
        <v>0.16270674765110016</v>
      </c>
      <c r="AF193" s="6">
        <v>1.6758197546005249</v>
      </c>
      <c r="AG193" s="6">
        <v>0.2921673059463501</v>
      </c>
      <c r="AH193" s="6">
        <v>4.1321989148855209E-2</v>
      </c>
      <c r="AI193" s="6">
        <v>0.20738884806632996</v>
      </c>
      <c r="AJ193" s="6">
        <v>0.29375001788139343</v>
      </c>
      <c r="AK193" s="6">
        <v>0.15625</v>
      </c>
      <c r="AL193" s="6">
        <v>0.17215217649936676</v>
      </c>
      <c r="AM193" s="6">
        <v>6.4086019992828369E-2</v>
      </c>
      <c r="AN193" s="6">
        <v>7.5000002980232239E-2</v>
      </c>
      <c r="AO193" s="6">
        <v>6.8292558193206787E-2</v>
      </c>
      <c r="AP193" s="6">
        <v>4.9245860427618027E-2</v>
      </c>
      <c r="AQ193" s="6">
        <v>0.37094762921333313</v>
      </c>
      <c r="AR193" s="6">
        <v>3.3838586807250977</v>
      </c>
      <c r="AS193" s="6">
        <v>0.74608498811721802</v>
      </c>
    </row>
    <row r="194" spans="6:45">
      <c r="F194" s="2">
        <v>43652.09375</v>
      </c>
      <c r="G194" s="6">
        <v>0.1697106808423996</v>
      </c>
      <c r="H194" s="6">
        <v>3.1957879662513733E-2</v>
      </c>
      <c r="I194" s="6">
        <v>0.15785296261310577</v>
      </c>
      <c r="J194" s="6">
        <v>8.7749458849430084E-2</v>
      </c>
      <c r="K194" s="6">
        <v>0.49998822808265686</v>
      </c>
      <c r="L194" s="6">
        <v>0.30957800149917603</v>
      </c>
      <c r="M194" s="6">
        <v>1.1937500238418579</v>
      </c>
      <c r="N194" s="6">
        <v>0.1225695013999939</v>
      </c>
      <c r="O194" s="6">
        <v>0.46668913960456848</v>
      </c>
      <c r="P194" s="6">
        <v>0.67903262376785278</v>
      </c>
      <c r="Q194" s="6">
        <v>0.14509290456771851</v>
      </c>
      <c r="R194" s="6">
        <v>0.3075718879699707</v>
      </c>
      <c r="S194" s="6">
        <v>1.1870893239974976</v>
      </c>
      <c r="T194" s="6">
        <v>3.8318049162626266E-2</v>
      </c>
      <c r="U194" s="6">
        <v>0.11025794595479965</v>
      </c>
      <c r="V194" s="6">
        <v>9.375E-2</v>
      </c>
      <c r="W194" s="6">
        <v>8.8424526154994965E-2</v>
      </c>
      <c r="X194" s="6">
        <v>0.38790658116340637</v>
      </c>
      <c r="Y194" s="6">
        <v>7.7824220061302185E-2</v>
      </c>
      <c r="Z194" s="6">
        <v>5.0035510212182999E-2</v>
      </c>
      <c r="AA194" s="6">
        <v>0.78837209939956665</v>
      </c>
      <c r="AB194" s="6">
        <v>9.2357978224754333E-2</v>
      </c>
      <c r="AC194" s="6">
        <v>0.86238771677017212</v>
      </c>
      <c r="AD194" s="6">
        <v>1.1587324142456055</v>
      </c>
      <c r="AE194" s="6">
        <v>0.16279782354831696</v>
      </c>
      <c r="AF194" s="6">
        <v>1.6637500524520874</v>
      </c>
      <c r="AG194" s="6">
        <v>0.29089191555976868</v>
      </c>
      <c r="AH194" s="6">
        <v>4.12568598985672E-2</v>
      </c>
      <c r="AI194" s="6">
        <v>0.20758430659770966</v>
      </c>
      <c r="AJ194" s="6">
        <v>0.29375001788139343</v>
      </c>
      <c r="AK194" s="6">
        <v>0.15625</v>
      </c>
      <c r="AL194" s="6">
        <v>0.1727139949798584</v>
      </c>
      <c r="AM194" s="6">
        <v>6.3962236046791077E-2</v>
      </c>
      <c r="AN194" s="6">
        <v>7.5000002980232239E-2</v>
      </c>
      <c r="AO194" s="6">
        <v>6.7787103354930878E-2</v>
      </c>
      <c r="AP194" s="6">
        <v>4.8918917775154114E-2</v>
      </c>
      <c r="AQ194" s="6">
        <v>0.37060558795928955</v>
      </c>
      <c r="AR194" s="6">
        <v>3.3541159629821777</v>
      </c>
      <c r="AS194" s="6">
        <v>0.7435113787651062</v>
      </c>
    </row>
    <row r="195" spans="6:45">
      <c r="F195" s="2">
        <v>43652.097222222219</v>
      </c>
      <c r="G195" s="6">
        <v>0.16937994956970215</v>
      </c>
      <c r="H195" s="6">
        <v>3.2287638634443283E-2</v>
      </c>
      <c r="I195" s="6">
        <v>0.15817132592201233</v>
      </c>
      <c r="J195" s="6">
        <v>8.8061720132827759E-2</v>
      </c>
      <c r="K195" s="6">
        <v>0.4970097541809082</v>
      </c>
      <c r="L195" s="6">
        <v>0.30851519107818604</v>
      </c>
      <c r="M195" s="6">
        <v>1.1937500238418579</v>
      </c>
      <c r="N195" s="6">
        <v>0.12220405787229538</v>
      </c>
      <c r="O195" s="6">
        <v>0.46601492166519165</v>
      </c>
      <c r="P195" s="6">
        <v>0.67882561683654785</v>
      </c>
      <c r="Q195" s="6">
        <v>0.14526462554931641</v>
      </c>
      <c r="R195" s="6">
        <v>0.30768683552742004</v>
      </c>
      <c r="S195" s="6">
        <v>1.1859853267669678</v>
      </c>
      <c r="T195" s="6">
        <v>3.8252726197242737E-2</v>
      </c>
      <c r="U195" s="6">
        <v>0.11250749975442886</v>
      </c>
      <c r="V195" s="6">
        <v>9.375E-2</v>
      </c>
      <c r="W195" s="6">
        <v>8.8505618274211884E-2</v>
      </c>
      <c r="X195" s="6">
        <v>0.3855150043964386</v>
      </c>
      <c r="Y195" s="6">
        <v>7.880769670009613E-2</v>
      </c>
      <c r="Z195" s="6">
        <v>5.0320841372013092E-2</v>
      </c>
      <c r="AA195" s="6">
        <v>0.95625001192092896</v>
      </c>
      <c r="AB195" s="6">
        <v>9.2446118593215942E-2</v>
      </c>
      <c r="AC195" s="6">
        <v>0.85726076364517212</v>
      </c>
      <c r="AD195" s="6">
        <v>1.1537677049636841</v>
      </c>
      <c r="AE195" s="6">
        <v>0.16288891434669495</v>
      </c>
      <c r="AF195" s="6">
        <v>1.5880752801895142</v>
      </c>
      <c r="AG195" s="6">
        <v>0.28961652517318726</v>
      </c>
      <c r="AH195" s="6">
        <v>4.119173064827919E-2</v>
      </c>
      <c r="AI195" s="6">
        <v>0.20777976512908936</v>
      </c>
      <c r="AJ195" s="6">
        <v>0.29375001788139343</v>
      </c>
      <c r="AK195" s="6">
        <v>0.15625</v>
      </c>
      <c r="AL195" s="6">
        <v>0.17327582836151123</v>
      </c>
      <c r="AM195" s="6">
        <v>6.3838459551334381E-2</v>
      </c>
      <c r="AN195" s="6">
        <v>7.5000002980232239E-2</v>
      </c>
      <c r="AO195" s="6">
        <v>6.7281641066074371E-2</v>
      </c>
      <c r="AP195" s="6">
        <v>4.8591978847980499E-2</v>
      </c>
      <c r="AQ195" s="6">
        <v>0.37026354670524597</v>
      </c>
      <c r="AR195" s="6">
        <v>3.4556403160095215</v>
      </c>
      <c r="AS195" s="6">
        <v>0.74093770980834961</v>
      </c>
    </row>
    <row r="196" spans="6:45">
      <c r="F196" s="2">
        <v>43652.100694444445</v>
      </c>
      <c r="G196" s="6">
        <v>0.16904920339584351</v>
      </c>
      <c r="H196" s="6">
        <v>3.2617393881082535E-2</v>
      </c>
      <c r="I196" s="6">
        <v>0.15848968923091888</v>
      </c>
      <c r="J196" s="6">
        <v>8.8373973965644836E-2</v>
      </c>
      <c r="K196" s="6">
        <v>0.49395850300788879</v>
      </c>
      <c r="L196" s="6">
        <v>0.30745238065719604</v>
      </c>
      <c r="M196" s="6">
        <v>1.1937500238418579</v>
      </c>
      <c r="N196" s="6">
        <v>0.12183861434459686</v>
      </c>
      <c r="O196" s="6">
        <v>0.46534070372581482</v>
      </c>
      <c r="P196" s="6">
        <v>0.6786186695098877</v>
      </c>
      <c r="Q196" s="6">
        <v>0.1454363614320755</v>
      </c>
      <c r="R196" s="6">
        <v>0.30780178308486938</v>
      </c>
      <c r="S196" s="6">
        <v>1.184881329536438</v>
      </c>
      <c r="T196" s="6">
        <v>3.8187406957149506E-2</v>
      </c>
      <c r="U196" s="6">
        <v>0.11475704610347748</v>
      </c>
      <c r="V196" s="6">
        <v>9.375E-2</v>
      </c>
      <c r="W196" s="6">
        <v>8.8586717844009399E-2</v>
      </c>
      <c r="X196" s="6">
        <v>0.38312339782714844</v>
      </c>
      <c r="Y196" s="6">
        <v>7.9791173338890076E-2</v>
      </c>
      <c r="Z196" s="6">
        <v>5.0606168806552887E-2</v>
      </c>
      <c r="AA196" s="6">
        <v>0.92672646045684814</v>
      </c>
      <c r="AB196" s="6">
        <v>9.2534258961677551E-2</v>
      </c>
      <c r="AC196" s="6">
        <v>0.85213381052017212</v>
      </c>
      <c r="AD196" s="6">
        <v>1.1488029956817627</v>
      </c>
      <c r="AE196" s="6">
        <v>0.16297999024391174</v>
      </c>
      <c r="AF196" s="6">
        <v>1.5958312749862671</v>
      </c>
      <c r="AG196" s="6">
        <v>0.28834116458892822</v>
      </c>
      <c r="AH196" s="6">
        <v>4.112660139799118E-2</v>
      </c>
      <c r="AI196" s="6">
        <v>0.20797520875930786</v>
      </c>
      <c r="AJ196" s="6">
        <v>0.29375001788139343</v>
      </c>
      <c r="AK196" s="6">
        <v>0.15625</v>
      </c>
      <c r="AL196" s="6">
        <v>0.17383764684200287</v>
      </c>
      <c r="AM196" s="6">
        <v>6.3714683055877686E-2</v>
      </c>
      <c r="AN196" s="6">
        <v>7.5000002980232239E-2</v>
      </c>
      <c r="AO196" s="6">
        <v>6.6776186227798462E-2</v>
      </c>
      <c r="AP196" s="6">
        <v>4.8265039920806885E-2</v>
      </c>
      <c r="AQ196" s="6">
        <v>0.36992150545120239</v>
      </c>
      <c r="AR196" s="6">
        <v>3.4048018455505371</v>
      </c>
      <c r="AS196" s="6">
        <v>0.73836410045623779</v>
      </c>
    </row>
    <row r="197" spans="6:45">
      <c r="F197" s="2">
        <v>43652.104166666664</v>
      </c>
      <c r="G197" s="6">
        <v>0.16871847212314606</v>
      </c>
      <c r="H197" s="6">
        <v>3.2947152853012085E-2</v>
      </c>
      <c r="I197" s="6">
        <v>0.15880805253982544</v>
      </c>
      <c r="J197" s="6">
        <v>8.8686227798461914E-2</v>
      </c>
      <c r="K197" s="6">
        <v>0.49090725183486938</v>
      </c>
      <c r="L197" s="6">
        <v>0.30638957023620605</v>
      </c>
      <c r="M197" s="6">
        <v>1.1936408281326294</v>
      </c>
      <c r="N197" s="6">
        <v>0.12147317081689835</v>
      </c>
      <c r="O197" s="6">
        <v>0.46466648578643799</v>
      </c>
      <c r="P197" s="6">
        <v>0.67841166257858276</v>
      </c>
      <c r="Q197" s="6">
        <v>0.1456080824136734</v>
      </c>
      <c r="R197" s="6">
        <v>0.30791673064231873</v>
      </c>
      <c r="S197" s="6">
        <v>1.1837774515151978</v>
      </c>
      <c r="T197" s="6">
        <v>3.8122083991765976E-2</v>
      </c>
      <c r="U197" s="6">
        <v>0.11700659990310669</v>
      </c>
      <c r="V197" s="6">
        <v>9.375E-2</v>
      </c>
      <c r="W197" s="6">
        <v>8.8667817413806915E-2</v>
      </c>
      <c r="X197" s="6">
        <v>0.38073182106018066</v>
      </c>
      <c r="Y197" s="6">
        <v>8.0774649977684021E-2</v>
      </c>
      <c r="Z197" s="6">
        <v>5.089149996638298E-2</v>
      </c>
      <c r="AA197" s="6">
        <v>0.94246953725814819</v>
      </c>
      <c r="AB197" s="6">
        <v>9.262239933013916E-2</v>
      </c>
      <c r="AC197" s="6">
        <v>0.84700685739517212</v>
      </c>
      <c r="AD197" s="6">
        <v>1.1438382863998413</v>
      </c>
      <c r="AE197" s="6">
        <v>0.16307106614112854</v>
      </c>
      <c r="AF197" s="6">
        <v>1.6035871505737305</v>
      </c>
      <c r="AG197" s="6">
        <v>0.2870657742023468</v>
      </c>
      <c r="AH197" s="6">
        <v>4.1061472147703171E-2</v>
      </c>
      <c r="AI197" s="6">
        <v>0.20817066729068756</v>
      </c>
      <c r="AJ197" s="6">
        <v>0.29375001788139343</v>
      </c>
      <c r="AK197" s="6">
        <v>0.15625</v>
      </c>
      <c r="AL197" s="6">
        <v>0.1743994802236557</v>
      </c>
      <c r="AM197" s="6">
        <v>6.359090656042099E-2</v>
      </c>
      <c r="AN197" s="6">
        <v>7.5000002980232239E-2</v>
      </c>
      <c r="AO197" s="6">
        <v>6.6270723938941956E-2</v>
      </c>
      <c r="AP197" s="6">
        <v>4.793810099363327E-2</v>
      </c>
      <c r="AQ197" s="6">
        <v>0.36957946419715881</v>
      </c>
      <c r="AR197" s="6">
        <v>3.3985142707824707</v>
      </c>
      <c r="AS197" s="6">
        <v>0.73579049110412598</v>
      </c>
    </row>
    <row r="198" spans="6:45">
      <c r="F198" s="2">
        <v>43652.107638888891</v>
      </c>
      <c r="G198" s="6">
        <v>0.16838774085044861</v>
      </c>
      <c r="H198" s="6">
        <v>3.3276908099651337E-2</v>
      </c>
      <c r="I198" s="6">
        <v>0.15912641584873199</v>
      </c>
      <c r="J198" s="6">
        <v>8.8998489081859589E-2</v>
      </c>
      <c r="K198" s="6">
        <v>0.48785597085952759</v>
      </c>
      <c r="L198" s="6">
        <v>0.30532675981521606</v>
      </c>
      <c r="M198" s="6">
        <v>1.1854485273361206</v>
      </c>
      <c r="N198" s="6">
        <v>0.12110772728919983</v>
      </c>
      <c r="O198" s="6">
        <v>0.46399226784706116</v>
      </c>
      <c r="P198" s="6">
        <v>0.67820471525192261</v>
      </c>
      <c r="Q198" s="6">
        <v>0.1457798033952713</v>
      </c>
      <c r="R198" s="6">
        <v>0.30803167819976807</v>
      </c>
      <c r="S198" s="6">
        <v>1.182673454284668</v>
      </c>
      <c r="T198" s="6">
        <v>3.8056761026382446E-2</v>
      </c>
      <c r="U198" s="6">
        <v>0.1192561462521553</v>
      </c>
      <c r="V198" s="6">
        <v>9.375E-2</v>
      </c>
      <c r="W198" s="6">
        <v>8.8748916983604431E-2</v>
      </c>
      <c r="X198" s="6">
        <v>0.37834024429321289</v>
      </c>
      <c r="Y198" s="6">
        <v>8.1758134067058563E-2</v>
      </c>
      <c r="Z198" s="6">
        <v>5.1176831126213074E-2</v>
      </c>
      <c r="AA198" s="6">
        <v>0.95821261405944824</v>
      </c>
      <c r="AB198" s="6">
        <v>9.2710539698600769E-2</v>
      </c>
      <c r="AC198" s="6">
        <v>0.84187990427017212</v>
      </c>
      <c r="AD198" s="6">
        <v>1.1388735771179199</v>
      </c>
      <c r="AE198" s="6">
        <v>0.16316214203834534</v>
      </c>
      <c r="AF198" s="6">
        <v>1.6113431453704834</v>
      </c>
      <c r="AG198" s="6">
        <v>0.28579038381576538</v>
      </c>
      <c r="AH198" s="6">
        <v>4.0996342897415161E-2</v>
      </c>
      <c r="AI198" s="6">
        <v>0.20836612582206726</v>
      </c>
      <c r="AJ198" s="6">
        <v>0.29375001788139343</v>
      </c>
      <c r="AK198" s="6">
        <v>0.15625</v>
      </c>
      <c r="AL198" s="6">
        <v>0.17496129870414734</v>
      </c>
      <c r="AM198" s="6">
        <v>6.3467122614383698E-2</v>
      </c>
      <c r="AN198" s="6">
        <v>7.5000002980232239E-2</v>
      </c>
      <c r="AO198" s="6">
        <v>6.5765269100666046E-2</v>
      </c>
      <c r="AP198" s="6">
        <v>4.7611158341169357E-2</v>
      </c>
      <c r="AQ198" s="6">
        <v>0.36923742294311523</v>
      </c>
      <c r="AR198" s="6">
        <v>3.4357445240020752</v>
      </c>
      <c r="AS198" s="6">
        <v>0.73321688175201416</v>
      </c>
    </row>
    <row r="199" spans="6:45">
      <c r="F199" s="2">
        <v>43652.111111111109</v>
      </c>
      <c r="G199" s="6">
        <v>0.16805700957775116</v>
      </c>
      <c r="H199" s="6">
        <v>3.3606667071580887E-2</v>
      </c>
      <c r="I199" s="6">
        <v>0.15944477915763855</v>
      </c>
      <c r="J199" s="6">
        <v>8.9310742914676666E-2</v>
      </c>
      <c r="K199" s="6">
        <v>0.48480471968650818</v>
      </c>
      <c r="L199" s="6">
        <v>0.30426397919654846</v>
      </c>
      <c r="M199" s="6">
        <v>1.1772563457489014</v>
      </c>
      <c r="N199" s="6">
        <v>0.12074228376150131</v>
      </c>
      <c r="O199" s="6">
        <v>0.46331804990768433</v>
      </c>
      <c r="P199" s="6">
        <v>0.67799770832061768</v>
      </c>
      <c r="Q199" s="6">
        <v>0.1459515392780304</v>
      </c>
      <c r="R199" s="6">
        <v>0.30814662575721741</v>
      </c>
      <c r="S199" s="6">
        <v>1.1815694570541382</v>
      </c>
      <c r="T199" s="6">
        <v>3.7991438060998917E-2</v>
      </c>
      <c r="U199" s="6">
        <v>0.12150570005178452</v>
      </c>
      <c r="V199" s="6">
        <v>9.375E-2</v>
      </c>
      <c r="W199" s="6">
        <v>8.8830016553401947E-2</v>
      </c>
      <c r="X199" s="6">
        <v>0.37594866752624512</v>
      </c>
      <c r="Y199" s="6">
        <v>8.2741610705852509E-2</v>
      </c>
      <c r="Z199" s="6">
        <v>5.1462162286043167E-2</v>
      </c>
      <c r="AA199" s="6">
        <v>0.97395569086074829</v>
      </c>
      <c r="AB199" s="6">
        <v>9.2798680067062378E-2</v>
      </c>
      <c r="AC199" s="6">
        <v>0.83675295114517212</v>
      </c>
      <c r="AD199" s="6">
        <v>1.1339088678359985</v>
      </c>
      <c r="AE199" s="6">
        <v>0.16325321793556213</v>
      </c>
      <c r="AF199" s="6">
        <v>1.6190990209579468</v>
      </c>
      <c r="AG199" s="6">
        <v>0.28451499342918396</v>
      </c>
      <c r="AH199" s="6">
        <v>4.0931213647127151E-2</v>
      </c>
      <c r="AI199" s="6">
        <v>0.20856158435344696</v>
      </c>
      <c r="AJ199" s="6">
        <v>0.29375001788139343</v>
      </c>
      <c r="AK199" s="6">
        <v>0.15625</v>
      </c>
      <c r="AL199" s="6">
        <v>0.17552313208580017</v>
      </c>
      <c r="AM199" s="6">
        <v>6.3343346118927002E-2</v>
      </c>
      <c r="AN199" s="6">
        <v>7.5000002980232239E-2</v>
      </c>
      <c r="AO199" s="6">
        <v>6.525980681180954E-2</v>
      </c>
      <c r="AP199" s="6">
        <v>4.7284219413995743E-2</v>
      </c>
      <c r="AQ199" s="6">
        <v>0.36889538168907166</v>
      </c>
      <c r="AR199" s="6">
        <v>3.396953821182251</v>
      </c>
      <c r="AS199" s="6">
        <v>0.73064327239990234</v>
      </c>
    </row>
    <row r="200" spans="6:45">
      <c r="F200" s="2">
        <v>43652.114583333336</v>
      </c>
      <c r="G200" s="6">
        <v>0.16772627830505371</v>
      </c>
      <c r="H200" s="6">
        <v>3.3936422318220139E-2</v>
      </c>
      <c r="I200" s="6">
        <v>0.1597631424665451</v>
      </c>
      <c r="J200" s="6">
        <v>8.9623004198074341E-2</v>
      </c>
      <c r="K200" s="6">
        <v>0.48175346851348877</v>
      </c>
      <c r="L200" s="6">
        <v>0.30320116877555847</v>
      </c>
      <c r="M200" s="6">
        <v>1.1690640449523926</v>
      </c>
      <c r="N200" s="6">
        <v>0.1203768402338028</v>
      </c>
      <c r="O200" s="6">
        <v>0.4626438319683075</v>
      </c>
      <c r="P200" s="6">
        <v>0.67779076099395752</v>
      </c>
      <c r="Q200" s="6">
        <v>0.1461232602596283</v>
      </c>
      <c r="R200" s="6">
        <v>0.30826157331466675</v>
      </c>
      <c r="S200" s="6">
        <v>1.1804654598236084</v>
      </c>
      <c r="T200" s="6">
        <v>3.7926118820905685E-2</v>
      </c>
      <c r="U200" s="6">
        <v>0.12375524640083313</v>
      </c>
      <c r="V200" s="6">
        <v>9.375E-2</v>
      </c>
      <c r="W200" s="6">
        <v>8.8911116123199463E-2</v>
      </c>
      <c r="X200" s="6">
        <v>0.37618827819824219</v>
      </c>
      <c r="Y200" s="6">
        <v>8.3725087344646454E-2</v>
      </c>
      <c r="Z200" s="6">
        <v>5.1747489720582962E-2</v>
      </c>
      <c r="AA200" s="6">
        <v>0.97506207227706909</v>
      </c>
      <c r="AB200" s="6">
        <v>9.288681298494339E-2</v>
      </c>
      <c r="AC200" s="6">
        <v>0.83162599802017212</v>
      </c>
      <c r="AD200" s="6">
        <v>1.1289441585540771</v>
      </c>
      <c r="AE200" s="6">
        <v>0.16334429383277893</v>
      </c>
      <c r="AF200" s="6">
        <v>1.6268550157546997</v>
      </c>
      <c r="AG200" s="6">
        <v>0.28323960304260254</v>
      </c>
      <c r="AH200" s="6">
        <v>4.086608812212944E-2</v>
      </c>
      <c r="AI200" s="6">
        <v>0.20875702798366547</v>
      </c>
      <c r="AJ200" s="6">
        <v>0.29375001788139343</v>
      </c>
      <c r="AK200" s="6">
        <v>0.15625</v>
      </c>
      <c r="AL200" s="6">
        <v>0.17608495056629181</v>
      </c>
      <c r="AM200" s="6">
        <v>6.3219569623470306E-2</v>
      </c>
      <c r="AN200" s="6">
        <v>7.5000002980232239E-2</v>
      </c>
      <c r="AO200" s="6">
        <v>6.4754344522953033E-2</v>
      </c>
      <c r="AP200" s="6">
        <v>4.6957280486822128E-2</v>
      </c>
      <c r="AQ200" s="6">
        <v>0.36855334043502808</v>
      </c>
      <c r="AR200" s="6">
        <v>3.4297981262207031</v>
      </c>
      <c r="AS200" s="6">
        <v>0.72806960344314575</v>
      </c>
    </row>
    <row r="201" spans="6:45">
      <c r="F201" s="2">
        <v>43652.118055555555</v>
      </c>
      <c r="G201" s="6">
        <v>0.16739553213119507</v>
      </c>
      <c r="H201" s="6">
        <v>3.4266181290149689E-2</v>
      </c>
      <c r="I201" s="6">
        <v>0.16008150577545166</v>
      </c>
      <c r="J201" s="6">
        <v>8.9935258030891418E-2</v>
      </c>
      <c r="K201" s="6">
        <v>0.47870221734046936</v>
      </c>
      <c r="L201" s="6">
        <v>0.30213835835456848</v>
      </c>
      <c r="M201" s="6">
        <v>1.1608718633651733</v>
      </c>
      <c r="N201" s="6">
        <v>0.12001139670610428</v>
      </c>
      <c r="O201" s="6">
        <v>0.46196961402893066</v>
      </c>
      <c r="P201" s="6">
        <v>0.67758375406265259</v>
      </c>
      <c r="Q201" s="6">
        <v>0.14629499614238739</v>
      </c>
      <c r="R201" s="6">
        <v>0.3083764910697937</v>
      </c>
      <c r="S201" s="6">
        <v>1.1793614625930786</v>
      </c>
      <c r="T201" s="6">
        <v>3.7860795855522156E-2</v>
      </c>
      <c r="U201" s="6">
        <v>0.12645231187343597</v>
      </c>
      <c r="V201" s="6">
        <v>9.0035051107406616E-2</v>
      </c>
      <c r="W201" s="6">
        <v>8.8992215692996979E-2</v>
      </c>
      <c r="X201" s="6">
        <v>0.37815782427787781</v>
      </c>
      <c r="Y201" s="6">
        <v>8.4708563983440399E-2</v>
      </c>
      <c r="Z201" s="6">
        <v>5.2032820880413055E-2</v>
      </c>
      <c r="AA201" s="6">
        <v>0.96353179216384888</v>
      </c>
      <c r="AB201" s="6">
        <v>9.2974953353404999E-2</v>
      </c>
      <c r="AC201" s="6">
        <v>0.83003413677215576</v>
      </c>
      <c r="AD201" s="6">
        <v>1.1239794492721558</v>
      </c>
      <c r="AE201" s="6">
        <v>0.16343536972999573</v>
      </c>
      <c r="AF201" s="6">
        <v>1.6292022466659546</v>
      </c>
      <c r="AG201" s="6">
        <v>0.28196421265602112</v>
      </c>
      <c r="AH201" s="6">
        <v>4.0800958871841431E-2</v>
      </c>
      <c r="AI201" s="6">
        <v>0.20895248651504517</v>
      </c>
      <c r="AJ201" s="6">
        <v>0.29375001788139343</v>
      </c>
      <c r="AK201" s="6">
        <v>0.15625</v>
      </c>
      <c r="AL201" s="6">
        <v>0.17664678394794464</v>
      </c>
      <c r="AM201" s="6">
        <v>6.3095785677433014E-2</v>
      </c>
      <c r="AN201" s="6">
        <v>7.5000002980232239E-2</v>
      </c>
      <c r="AO201" s="6">
        <v>6.4248889684677124E-2</v>
      </c>
      <c r="AP201" s="6">
        <v>4.6630337834358215E-2</v>
      </c>
      <c r="AQ201" s="6">
        <v>0.3682112991809845</v>
      </c>
      <c r="AR201" s="6">
        <v>3.4263763427734375</v>
      </c>
      <c r="AS201" s="6">
        <v>0.72549599409103394</v>
      </c>
    </row>
    <row r="202" spans="6:45">
      <c r="F202" s="2">
        <v>43652.121527777781</v>
      </c>
      <c r="G202" s="6">
        <v>0.16706480085849762</v>
      </c>
      <c r="H202" s="6">
        <v>3.4595940262079239E-2</v>
      </c>
      <c r="I202" s="6">
        <v>0.16039986908435822</v>
      </c>
      <c r="J202" s="6">
        <v>9.0247519314289093E-2</v>
      </c>
      <c r="K202" s="6">
        <v>0.47565093636512756</v>
      </c>
      <c r="L202" s="6">
        <v>0.30107554793357849</v>
      </c>
      <c r="M202" s="6">
        <v>1.1526795625686646</v>
      </c>
      <c r="N202" s="6">
        <v>0.11964595317840576</v>
      </c>
      <c r="O202" s="6">
        <v>0.46129539608955383</v>
      </c>
      <c r="P202" s="6">
        <v>0.67737680673599243</v>
      </c>
      <c r="Q202" s="6">
        <v>0.14646671712398529</v>
      </c>
      <c r="R202" s="6">
        <v>0.30849143862724304</v>
      </c>
      <c r="S202" s="6">
        <v>1.1782574653625488</v>
      </c>
      <c r="T202" s="6">
        <v>3.7795472890138626E-2</v>
      </c>
      <c r="U202" s="6">
        <v>0.12970376014709473</v>
      </c>
      <c r="V202" s="6">
        <v>8.3025701344013214E-2</v>
      </c>
      <c r="W202" s="6">
        <v>8.9073315262794495E-2</v>
      </c>
      <c r="X202" s="6">
        <v>0.38012737035751343</v>
      </c>
      <c r="Y202" s="6">
        <v>8.5692040622234344E-2</v>
      </c>
      <c r="Z202" s="6">
        <v>5.2318152040243149E-2</v>
      </c>
      <c r="AA202" s="6">
        <v>0.95200157165527344</v>
      </c>
      <c r="AB202" s="6">
        <v>9.3063093721866608E-2</v>
      </c>
      <c r="AC202" s="6">
        <v>0.82872200012207031</v>
      </c>
      <c r="AD202" s="6">
        <v>1.1190148591995239</v>
      </c>
      <c r="AE202" s="6">
        <v>0.16352644562721252</v>
      </c>
      <c r="AF202" s="6">
        <v>1.6244765520095825</v>
      </c>
      <c r="AG202" s="6">
        <v>0.25649234652519226</v>
      </c>
      <c r="AH202" s="6">
        <v>4.0735829621553421E-2</v>
      </c>
      <c r="AI202" s="6">
        <v>0.20914794504642487</v>
      </c>
      <c r="AJ202" s="6">
        <v>0.29375001788139343</v>
      </c>
      <c r="AK202" s="6">
        <v>0.15625</v>
      </c>
      <c r="AL202" s="6">
        <v>0.17720860242843628</v>
      </c>
      <c r="AM202" s="6">
        <v>6.2972009181976318E-2</v>
      </c>
      <c r="AN202" s="6">
        <v>7.5000002980232239E-2</v>
      </c>
      <c r="AO202" s="6">
        <v>6.3743427395820618E-2</v>
      </c>
      <c r="AP202" s="6">
        <v>4.6303398907184601E-2</v>
      </c>
      <c r="AQ202" s="6">
        <v>0.36786925792694092</v>
      </c>
      <c r="AR202" s="6">
        <v>3.3506097793579102</v>
      </c>
      <c r="AS202" s="6">
        <v>0.72292238473892212</v>
      </c>
    </row>
    <row r="203" spans="6:45">
      <c r="F203" s="2">
        <v>43652.125</v>
      </c>
      <c r="G203" s="6">
        <v>0.16673406958580017</v>
      </c>
      <c r="H203" s="6">
        <v>3.4925695508718491E-2</v>
      </c>
      <c r="I203" s="6">
        <v>0.16071823239326477</v>
      </c>
      <c r="J203" s="6">
        <v>9.0559773147106171E-2</v>
      </c>
      <c r="K203" s="6">
        <v>0.47259968519210815</v>
      </c>
      <c r="L203" s="6">
        <v>0.3000127375125885</v>
      </c>
      <c r="M203" s="6">
        <v>1.1444872617721558</v>
      </c>
      <c r="N203" s="6">
        <v>0.11928050965070724</v>
      </c>
      <c r="O203" s="6">
        <v>0.460621178150177</v>
      </c>
      <c r="P203" s="6">
        <v>0.6771697998046875</v>
      </c>
      <c r="Q203" s="6">
        <v>0.14663843810558319</v>
      </c>
      <c r="R203" s="6">
        <v>0.30860638618469238</v>
      </c>
      <c r="S203" s="6">
        <v>1.177153468132019</v>
      </c>
      <c r="T203" s="6">
        <v>3.7730153650045395E-2</v>
      </c>
      <c r="U203" s="6">
        <v>0.13295520842075348</v>
      </c>
      <c r="V203" s="6">
        <v>5.4789334535598755E-2</v>
      </c>
      <c r="W203" s="6">
        <v>8.9154407382011414E-2</v>
      </c>
      <c r="X203" s="6">
        <v>0.37905511260032654</v>
      </c>
      <c r="Y203" s="6">
        <v>8.667551726102829E-2</v>
      </c>
      <c r="Z203" s="6">
        <v>5.2603483200073242E-2</v>
      </c>
      <c r="AA203" s="6">
        <v>0.94047129154205322</v>
      </c>
      <c r="AB203" s="6">
        <v>9.3151234090328217E-2</v>
      </c>
      <c r="AC203" s="6">
        <v>0.82740992307662964</v>
      </c>
      <c r="AD203" s="6">
        <v>1.1140501499176025</v>
      </c>
      <c r="AE203" s="6">
        <v>0.16361752152442932</v>
      </c>
      <c r="AF203" s="6">
        <v>1.6197508573532104</v>
      </c>
      <c r="AG203" s="6">
        <v>0.25748828053474426</v>
      </c>
      <c r="AH203" s="6">
        <v>4.0670700371265411E-2</v>
      </c>
      <c r="AI203" s="6">
        <v>0.20934340357780457</v>
      </c>
      <c r="AJ203" s="6">
        <v>0.29375001788139343</v>
      </c>
      <c r="AK203" s="6">
        <v>0.15625</v>
      </c>
      <c r="AL203" s="6">
        <v>0.17777043581008911</v>
      </c>
      <c r="AM203" s="6">
        <v>6.2848232686519623E-2</v>
      </c>
      <c r="AN203" s="6">
        <v>7.5000002980232239E-2</v>
      </c>
      <c r="AO203" s="6">
        <v>6.3237972557544708E-2</v>
      </c>
      <c r="AP203" s="6">
        <v>4.5976459980010986E-2</v>
      </c>
      <c r="AQ203" s="6">
        <v>0.36752718687057495</v>
      </c>
      <c r="AR203" s="6">
        <v>3.3320574760437012</v>
      </c>
      <c r="AS203" s="6">
        <v>0.7203487753868103</v>
      </c>
    </row>
    <row r="204" spans="6:45">
      <c r="F204" s="2">
        <v>43652.128472222219</v>
      </c>
      <c r="G204" s="6">
        <v>0.16640333831310272</v>
      </c>
      <c r="H204" s="6">
        <v>3.5255454480648041E-2</v>
      </c>
      <c r="I204" s="6">
        <v>0.16103659570217133</v>
      </c>
      <c r="J204" s="6">
        <v>9.0872026979923248E-2</v>
      </c>
      <c r="K204" s="6">
        <v>0.46954843401908875</v>
      </c>
      <c r="L204" s="6">
        <v>0.2989499568939209</v>
      </c>
      <c r="M204" s="6">
        <v>1.1362950801849365</v>
      </c>
      <c r="N204" s="6">
        <v>0.11891506612300873</v>
      </c>
      <c r="O204" s="6">
        <v>0.45994696021080017</v>
      </c>
      <c r="P204" s="6">
        <v>0.67696285247802734</v>
      </c>
      <c r="Q204" s="6">
        <v>0.14681017398834229</v>
      </c>
      <c r="R204" s="6">
        <v>0.30872133374214172</v>
      </c>
      <c r="S204" s="6">
        <v>1.1760495901107788</v>
      </c>
      <c r="T204" s="6">
        <v>3.7664830684661865E-2</v>
      </c>
      <c r="U204" s="6">
        <v>0.13620665669441223</v>
      </c>
      <c r="V204" s="6">
        <v>6.2195524573326111E-2</v>
      </c>
      <c r="W204" s="6">
        <v>8.9235506951808929E-2</v>
      </c>
      <c r="X204" s="6">
        <v>0.3739507794380188</v>
      </c>
      <c r="Y204" s="6">
        <v>8.7658993899822235E-2</v>
      </c>
      <c r="Z204" s="6">
        <v>5.2888810634613037E-2</v>
      </c>
      <c r="AA204" s="6">
        <v>0.92894101142883301</v>
      </c>
      <c r="AB204" s="6">
        <v>9.3239374458789825E-2</v>
      </c>
      <c r="AC204" s="6">
        <v>0.82609778642654419</v>
      </c>
      <c r="AD204" s="6">
        <v>1.1090854406356812</v>
      </c>
      <c r="AE204" s="6">
        <v>0.16370859742164612</v>
      </c>
      <c r="AF204" s="6">
        <v>1.6150252819061279</v>
      </c>
      <c r="AG204" s="6">
        <v>0.25848421454429626</v>
      </c>
      <c r="AH204" s="6">
        <v>4.0605571120977402E-2</v>
      </c>
      <c r="AI204" s="6">
        <v>0.20953886210918427</v>
      </c>
      <c r="AJ204" s="6">
        <v>0.29375001788139343</v>
      </c>
      <c r="AK204" s="6">
        <v>0.15625</v>
      </c>
      <c r="AL204" s="6">
        <v>0.17833225429058075</v>
      </c>
      <c r="AM204" s="6">
        <v>6.272444874048233E-2</v>
      </c>
      <c r="AN204" s="6">
        <v>7.5000002980232239E-2</v>
      </c>
      <c r="AO204" s="6">
        <v>6.2732510268688202E-2</v>
      </c>
      <c r="AP204" s="6">
        <v>4.5649521052837372E-2</v>
      </c>
      <c r="AQ204" s="6">
        <v>0.36718514561653137</v>
      </c>
      <c r="AR204" s="6">
        <v>3.3858222961425781</v>
      </c>
      <c r="AS204" s="6">
        <v>0.71777516603469849</v>
      </c>
    </row>
    <row r="205" spans="6:45">
      <c r="F205" s="2">
        <v>43652.131944444445</v>
      </c>
      <c r="G205" s="6">
        <v>0.16607260704040527</v>
      </c>
      <c r="H205" s="6">
        <v>3.5585209727287292E-2</v>
      </c>
      <c r="I205" s="6">
        <v>0.16135495901107788</v>
      </c>
      <c r="J205" s="6">
        <v>9.1184288263320923E-2</v>
      </c>
      <c r="K205" s="6">
        <v>0.46649715304374695</v>
      </c>
      <c r="L205" s="6">
        <v>0.29788714647293091</v>
      </c>
      <c r="M205" s="6">
        <v>1.1281027793884277</v>
      </c>
      <c r="N205" s="6">
        <v>0.11854962259531021</v>
      </c>
      <c r="O205" s="6">
        <v>0.45927274227142334</v>
      </c>
      <c r="P205" s="6">
        <v>0.67675584554672241</v>
      </c>
      <c r="Q205" s="6">
        <v>0.14698189496994019</v>
      </c>
      <c r="R205" s="6">
        <v>0.30883628129959106</v>
      </c>
      <c r="S205" s="6">
        <v>1.174945592880249</v>
      </c>
      <c r="T205" s="6">
        <v>3.7599507719278336E-2</v>
      </c>
      <c r="U205" s="6">
        <v>0.13945809006690979</v>
      </c>
      <c r="V205" s="6">
        <v>6.9601714611053467E-2</v>
      </c>
      <c r="W205" s="6">
        <v>8.9316606521606445E-2</v>
      </c>
      <c r="X205" s="6">
        <v>0.36884641647338867</v>
      </c>
      <c r="Y205" s="6">
        <v>8.864247053861618E-2</v>
      </c>
      <c r="Z205" s="6">
        <v>5.317414179444313E-2</v>
      </c>
      <c r="AA205" s="6">
        <v>0.91741073131561279</v>
      </c>
      <c r="AB205" s="6">
        <v>9.3327514827251434E-2</v>
      </c>
      <c r="AC205" s="6">
        <v>0.78416669368743896</v>
      </c>
      <c r="AD205" s="6">
        <v>1.1041207313537598</v>
      </c>
      <c r="AE205" s="6">
        <v>0.16379967331886292</v>
      </c>
      <c r="AF205" s="6">
        <v>1.6102995872497559</v>
      </c>
      <c r="AG205" s="6">
        <v>0.25948017835617065</v>
      </c>
      <c r="AH205" s="6">
        <v>4.0540441870689392E-2</v>
      </c>
      <c r="AI205" s="6">
        <v>0.20973430573940277</v>
      </c>
      <c r="AJ205" s="6">
        <v>0.29375001788139343</v>
      </c>
      <c r="AK205" s="6">
        <v>0.15625</v>
      </c>
      <c r="AL205" s="6">
        <v>0.17889408767223358</v>
      </c>
      <c r="AM205" s="6">
        <v>6.2600672245025635E-2</v>
      </c>
      <c r="AN205" s="6">
        <v>7.5000002980232239E-2</v>
      </c>
      <c r="AO205" s="6">
        <v>6.4740046858787537E-2</v>
      </c>
      <c r="AP205" s="6">
        <v>4.5322578400373459E-2</v>
      </c>
      <c r="AQ205" s="6">
        <v>0.36684310436248779</v>
      </c>
      <c r="AR205" s="6">
        <v>3.3185393810272217</v>
      </c>
      <c r="AS205" s="6">
        <v>0.71520149707794189</v>
      </c>
    </row>
    <row r="206" spans="6:45">
      <c r="F206" s="2">
        <v>43652.135416666664</v>
      </c>
      <c r="G206" s="6">
        <v>0.16574186086654663</v>
      </c>
      <c r="H206" s="6">
        <v>3.5914968699216843E-2</v>
      </c>
      <c r="I206" s="6">
        <v>0.16167332231998444</v>
      </c>
      <c r="J206" s="6">
        <v>9.1496542096138E-2</v>
      </c>
      <c r="K206" s="6">
        <v>0.46344590187072754</v>
      </c>
      <c r="L206" s="6">
        <v>0.29682433605194092</v>
      </c>
      <c r="M206" s="6">
        <v>1.1199105978012085</v>
      </c>
      <c r="N206" s="6">
        <v>0.11818417906761169</v>
      </c>
      <c r="O206" s="6">
        <v>0.45859852433204651</v>
      </c>
      <c r="P206" s="6">
        <v>0.67654889822006226</v>
      </c>
      <c r="Q206" s="6">
        <v>0.14715363085269928</v>
      </c>
      <c r="R206" s="6">
        <v>0.30895122885704041</v>
      </c>
      <c r="S206" s="6">
        <v>1.1738415956497192</v>
      </c>
      <c r="T206" s="6">
        <v>3.7534184753894806E-2</v>
      </c>
      <c r="U206" s="6">
        <v>0.14270953834056854</v>
      </c>
      <c r="V206" s="6">
        <v>7.7007897198200226E-2</v>
      </c>
      <c r="W206" s="6">
        <v>8.9397706091403961E-2</v>
      </c>
      <c r="X206" s="6">
        <v>0.36374208331108093</v>
      </c>
      <c r="Y206" s="6">
        <v>8.9625954627990723E-2</v>
      </c>
      <c r="Z206" s="6">
        <v>5.3459472954273224E-2</v>
      </c>
      <c r="AA206" s="6">
        <v>0.90588045120239258</v>
      </c>
      <c r="AB206" s="6">
        <v>9.3415655195713043E-2</v>
      </c>
      <c r="AC206" s="6">
        <v>0.77721357345581055</v>
      </c>
      <c r="AD206" s="6">
        <v>1.0991560220718384</v>
      </c>
      <c r="AE206" s="6">
        <v>0.16389074921607971</v>
      </c>
      <c r="AF206" s="6">
        <v>1.6055738925933838</v>
      </c>
      <c r="AG206" s="6">
        <v>0.26047611236572266</v>
      </c>
      <c r="AH206" s="6">
        <v>4.0475312620401382E-2</v>
      </c>
      <c r="AI206" s="6">
        <v>0.20992976427078247</v>
      </c>
      <c r="AJ206" s="6">
        <v>0.29375001788139343</v>
      </c>
      <c r="AK206" s="6">
        <v>0.15625</v>
      </c>
      <c r="AL206" s="6">
        <v>0.17945590615272522</v>
      </c>
      <c r="AM206" s="6">
        <v>6.363513320684433E-2</v>
      </c>
      <c r="AN206" s="6">
        <v>7.5000002980232239E-2</v>
      </c>
      <c r="AO206" s="6">
        <v>6.8888276815414429E-2</v>
      </c>
      <c r="AP206" s="6">
        <v>4.4995639473199844E-2</v>
      </c>
      <c r="AQ206" s="6">
        <v>0.36650106310844421</v>
      </c>
      <c r="AR206" s="6">
        <v>3.3706157207489014</v>
      </c>
      <c r="AS206" s="6">
        <v>0.71262788772583008</v>
      </c>
    </row>
    <row r="207" spans="6:45">
      <c r="F207" s="2">
        <v>43652.138888888891</v>
      </c>
      <c r="G207" s="6">
        <v>0.16541112959384918</v>
      </c>
      <c r="H207" s="6">
        <v>3.6244723945856094E-2</v>
      </c>
      <c r="I207" s="6">
        <v>0.16199168562889099</v>
      </c>
      <c r="J207" s="6">
        <v>9.1808803379535675E-2</v>
      </c>
      <c r="K207" s="6">
        <v>0.46039465069770813</v>
      </c>
      <c r="L207" s="6">
        <v>0.29576152563095093</v>
      </c>
      <c r="M207" s="6">
        <v>1.1117182970046997</v>
      </c>
      <c r="N207" s="6">
        <v>0.11781873553991318</v>
      </c>
      <c r="O207" s="6">
        <v>0.45792430639266968</v>
      </c>
      <c r="P207" s="6">
        <v>0.67634189128875732</v>
      </c>
      <c r="Q207" s="6">
        <v>0.14732535183429718</v>
      </c>
      <c r="R207" s="6">
        <v>0.30906617641448975</v>
      </c>
      <c r="S207" s="6">
        <v>1.1727375984191895</v>
      </c>
      <c r="T207" s="6">
        <v>3.7534385919570923E-2</v>
      </c>
      <c r="U207" s="6">
        <v>0.14596098661422729</v>
      </c>
      <c r="V207" s="6">
        <v>8.4414087235927582E-2</v>
      </c>
      <c r="W207" s="6">
        <v>8.9478805661201477E-2</v>
      </c>
      <c r="X207" s="6">
        <v>0.3727068305015564</v>
      </c>
      <c r="Y207" s="6">
        <v>9.0609431266784668E-2</v>
      </c>
      <c r="Z207" s="6">
        <v>5.3744804114103317E-2</v>
      </c>
      <c r="AA207" s="6">
        <v>0.88841915130615234</v>
      </c>
      <c r="AB207" s="6">
        <v>9.3503795564174652E-2</v>
      </c>
      <c r="AC207" s="6">
        <v>0.77951133251190186</v>
      </c>
      <c r="AD207" s="6">
        <v>1.094191312789917</v>
      </c>
      <c r="AE207" s="6">
        <v>0.16398182511329651</v>
      </c>
      <c r="AF207" s="6">
        <v>1.6008481979370117</v>
      </c>
      <c r="AG207" s="6">
        <v>0.26147204637527466</v>
      </c>
      <c r="AH207" s="6">
        <v>4.0410183370113373E-2</v>
      </c>
      <c r="AI207" s="6">
        <v>0.21012522280216217</v>
      </c>
      <c r="AJ207" s="6">
        <v>0.29375001788139343</v>
      </c>
      <c r="AK207" s="6">
        <v>0.15625</v>
      </c>
      <c r="AL207" s="6">
        <v>0.18001773953437805</v>
      </c>
      <c r="AM207" s="6">
        <v>6.9716215133666992E-2</v>
      </c>
      <c r="AN207" s="6">
        <v>7.5000002980232239E-2</v>
      </c>
      <c r="AO207" s="6">
        <v>7.3036506772041321E-2</v>
      </c>
      <c r="AP207" s="6">
        <v>4.466870054602623E-2</v>
      </c>
      <c r="AQ207" s="6">
        <v>0.36615902185440063</v>
      </c>
      <c r="AR207" s="6">
        <v>3.353762149810791</v>
      </c>
      <c r="AS207" s="6">
        <v>0.71005427837371826</v>
      </c>
    </row>
    <row r="208" spans="6:45">
      <c r="F208" s="2">
        <v>43652.142361111109</v>
      </c>
      <c r="G208" s="6">
        <v>0.16508039832115173</v>
      </c>
      <c r="H208" s="6">
        <v>3.6574482917785645E-2</v>
      </c>
      <c r="I208" s="6">
        <v>0.16231004893779755</v>
      </c>
      <c r="J208" s="6">
        <v>9.2121057212352753E-2</v>
      </c>
      <c r="K208" s="6">
        <v>0.45734336972236633</v>
      </c>
      <c r="L208" s="6">
        <v>0.29469871520996094</v>
      </c>
      <c r="M208" s="6">
        <v>1.1035261154174805</v>
      </c>
      <c r="N208" s="6">
        <v>0.11745329201221466</v>
      </c>
      <c r="O208" s="6">
        <v>0.45725008845329285</v>
      </c>
      <c r="P208" s="6">
        <v>0.67613494396209717</v>
      </c>
      <c r="Q208" s="6">
        <v>0.14749707281589508</v>
      </c>
      <c r="R208" s="6">
        <v>0.30918112397193909</v>
      </c>
      <c r="S208" s="6">
        <v>1.1716336011886597</v>
      </c>
      <c r="T208" s="6">
        <v>3.7606514990329742E-2</v>
      </c>
      <c r="U208" s="6">
        <v>0.14921243488788605</v>
      </c>
      <c r="V208" s="6">
        <v>0.11547619104385376</v>
      </c>
      <c r="W208" s="6">
        <v>8.9559905230998993E-2</v>
      </c>
      <c r="X208" s="6">
        <v>0.38124999403953552</v>
      </c>
      <c r="Y208" s="6">
        <v>9.1592907905578613E-2</v>
      </c>
      <c r="Z208" s="6">
        <v>5.4030131548643112E-2</v>
      </c>
      <c r="AA208" s="6">
        <v>0.85338687896728516</v>
      </c>
      <c r="AB208" s="6">
        <v>9.3591935932636261E-2</v>
      </c>
      <c r="AC208" s="6">
        <v>0.78180915117263794</v>
      </c>
      <c r="AD208" s="6">
        <v>1.0892266035079956</v>
      </c>
      <c r="AE208" s="6">
        <v>0.16407290101051331</v>
      </c>
      <c r="AF208" s="6">
        <v>1.5961226224899292</v>
      </c>
      <c r="AG208" s="6">
        <v>0.26246801018714905</v>
      </c>
      <c r="AH208" s="6">
        <v>4.0345054119825363E-2</v>
      </c>
      <c r="AI208" s="6">
        <v>0.21032068133354187</v>
      </c>
      <c r="AJ208" s="6">
        <v>0.29375001788139343</v>
      </c>
      <c r="AK208" s="6">
        <v>0.15625</v>
      </c>
      <c r="AL208" s="6">
        <v>0.18057955801486969</v>
      </c>
      <c r="AM208" s="6">
        <v>7.5797297060489655E-2</v>
      </c>
      <c r="AN208" s="6">
        <v>7.5000002980232239E-2</v>
      </c>
      <c r="AO208" s="6">
        <v>7.7184736728668213E-2</v>
      </c>
      <c r="AP208" s="6">
        <v>4.4341761618852615E-2</v>
      </c>
      <c r="AQ208" s="6">
        <v>0.36581698060035706</v>
      </c>
      <c r="AR208" s="6">
        <v>3.3476145267486572</v>
      </c>
      <c r="AS208" s="6">
        <v>0.70748066902160645</v>
      </c>
    </row>
    <row r="209" spans="6:45">
      <c r="F209" s="2">
        <v>43652.145833333336</v>
      </c>
      <c r="G209" s="6">
        <v>0.16474966704845428</v>
      </c>
      <c r="H209" s="6">
        <v>3.6904238164424896E-2</v>
      </c>
      <c r="I209" s="6">
        <v>0.21291667222976685</v>
      </c>
      <c r="J209" s="6">
        <v>9.2433318495750427E-2</v>
      </c>
      <c r="K209" s="6">
        <v>0.45429211854934692</v>
      </c>
      <c r="L209" s="6">
        <v>0.29363590478897095</v>
      </c>
      <c r="M209" s="6">
        <v>1.0953338146209717</v>
      </c>
      <c r="N209" s="6">
        <v>0.11708784848451614</v>
      </c>
      <c r="O209" s="6">
        <v>0.45657587051391602</v>
      </c>
      <c r="P209" s="6">
        <v>0.67592793703079224</v>
      </c>
      <c r="Q209" s="6">
        <v>0.14766880869865417</v>
      </c>
      <c r="R209" s="6">
        <v>0.30929607152938843</v>
      </c>
      <c r="S209" s="6">
        <v>1.1705296039581299</v>
      </c>
      <c r="T209" s="6">
        <v>3.767864778637886E-2</v>
      </c>
      <c r="U209" s="6">
        <v>0.1524638831615448</v>
      </c>
      <c r="V209" s="6">
        <v>9.9417626857757568E-2</v>
      </c>
      <c r="W209" s="6">
        <v>8.9641004800796509E-2</v>
      </c>
      <c r="X209" s="6">
        <v>0.38124999403953552</v>
      </c>
      <c r="Y209" s="6">
        <v>9.2576384544372559E-2</v>
      </c>
      <c r="Z209" s="6">
        <v>5.4315462708473206E-2</v>
      </c>
      <c r="AA209" s="6">
        <v>0.79841578006744385</v>
      </c>
      <c r="AB209" s="6">
        <v>9.368007630109787E-2</v>
      </c>
      <c r="AC209" s="6">
        <v>0.78410691022872925</v>
      </c>
      <c r="AD209" s="6">
        <v>1.0842618942260742</v>
      </c>
      <c r="AE209" s="6">
        <v>0.1641639769077301</v>
      </c>
      <c r="AF209" s="6">
        <v>1.5913969278335571</v>
      </c>
      <c r="AG209" s="6">
        <v>0.26346394419670105</v>
      </c>
      <c r="AH209" s="6">
        <v>4.0279924869537354E-2</v>
      </c>
      <c r="AI209" s="6">
        <v>0.21051612496376038</v>
      </c>
      <c r="AJ209" s="6">
        <v>0.29375001788139343</v>
      </c>
      <c r="AK209" s="6">
        <v>0.15625</v>
      </c>
      <c r="AL209" s="6">
        <v>0.18114139139652252</v>
      </c>
      <c r="AM209" s="6">
        <v>0.13087500631809235</v>
      </c>
      <c r="AN209" s="6">
        <v>7.5000002980232239E-2</v>
      </c>
      <c r="AO209" s="6">
        <v>8.1332966685295105E-2</v>
      </c>
      <c r="AP209" s="6">
        <v>4.4014818966388702E-2</v>
      </c>
      <c r="AQ209" s="6">
        <v>0.36547493934631348</v>
      </c>
      <c r="AR209" s="6">
        <v>3.3685407638549805</v>
      </c>
      <c r="AS209" s="6">
        <v>0.70490700006484985</v>
      </c>
    </row>
    <row r="210" spans="6:45">
      <c r="F210" s="2">
        <v>43652.149305555555</v>
      </c>
      <c r="G210" s="6">
        <v>0.16441892087459564</v>
      </c>
      <c r="H210" s="6">
        <v>3.7233997136354446E-2</v>
      </c>
      <c r="I210" s="6">
        <v>0.51333338022232056</v>
      </c>
      <c r="J210" s="6">
        <v>9.2745572328567505E-2</v>
      </c>
      <c r="K210" s="6">
        <v>0.45124086737632751</v>
      </c>
      <c r="L210" s="6">
        <v>0.29257312417030334</v>
      </c>
      <c r="M210" s="6">
        <v>1.0979677438735962</v>
      </c>
      <c r="N210" s="6">
        <v>0.11672240495681763</v>
      </c>
      <c r="O210" s="6">
        <v>0.45590165257453918</v>
      </c>
      <c r="P210" s="6">
        <v>0.67572098970413208</v>
      </c>
      <c r="Q210" s="6">
        <v>0.14784052968025208</v>
      </c>
      <c r="R210" s="6">
        <v>0.30941101908683777</v>
      </c>
      <c r="S210" s="6">
        <v>1.1694256067276001</v>
      </c>
      <c r="T210" s="6">
        <v>3.7750780582427979E-2</v>
      </c>
      <c r="U210" s="6">
        <v>0.15571533143520355</v>
      </c>
      <c r="V210" s="6">
        <v>9.8674170672893524E-2</v>
      </c>
      <c r="W210" s="6">
        <v>8.9722104370594025E-2</v>
      </c>
      <c r="X210" s="6">
        <v>0.38124999403953552</v>
      </c>
      <c r="Y210" s="6">
        <v>9.3559861183166504E-2</v>
      </c>
      <c r="Z210" s="6">
        <v>5.4600793868303299E-2</v>
      </c>
      <c r="AA210" s="6">
        <v>0.78072476387023926</v>
      </c>
      <c r="AB210" s="6">
        <v>0.16263888776302338</v>
      </c>
      <c r="AC210" s="6">
        <v>0.78640472888946533</v>
      </c>
      <c r="AD210" s="6">
        <v>1.0792971849441528</v>
      </c>
      <c r="AE210" s="6">
        <v>0.1642550528049469</v>
      </c>
      <c r="AF210" s="6">
        <v>1.5866712331771851</v>
      </c>
      <c r="AG210" s="6">
        <v>0.26445990800857544</v>
      </c>
      <c r="AH210" s="6">
        <v>4.0214795619249344E-2</v>
      </c>
      <c r="AI210" s="6">
        <v>0.21071158349514008</v>
      </c>
      <c r="AJ210" s="6">
        <v>0.29375001788139343</v>
      </c>
      <c r="AK210" s="6">
        <v>0.15625</v>
      </c>
      <c r="AL210" s="6">
        <v>0.22866666316986084</v>
      </c>
      <c r="AM210" s="6">
        <v>7.5066797435283661E-2</v>
      </c>
      <c r="AN210" s="6">
        <v>7.5000002980232239E-2</v>
      </c>
      <c r="AO210" s="6">
        <v>8.5481196641921997E-2</v>
      </c>
      <c r="AP210" s="6">
        <v>4.3776571750640869E-2</v>
      </c>
      <c r="AQ210" s="6">
        <v>0.3651328980922699</v>
      </c>
      <c r="AR210" s="6">
        <v>3.2850368022918701</v>
      </c>
      <c r="AS210" s="6">
        <v>0.70233339071273804</v>
      </c>
    </row>
    <row r="211" spans="6:45">
      <c r="F211" s="2">
        <v>43652.152777777781</v>
      </c>
      <c r="G211" s="6">
        <v>0.16408818960189819</v>
      </c>
      <c r="H211" s="6">
        <v>3.9916668087244034E-2</v>
      </c>
      <c r="I211" s="6">
        <v>0.65750002861022949</v>
      </c>
      <c r="J211" s="6">
        <v>9.3057833611965179E-2</v>
      </c>
      <c r="K211" s="6">
        <v>0.41285336017608643</v>
      </c>
      <c r="L211" s="6">
        <v>0.29151031374931335</v>
      </c>
      <c r="M211" s="6">
        <v>1.1031965017318726</v>
      </c>
      <c r="N211" s="6">
        <v>0.11635696142911911</v>
      </c>
      <c r="O211" s="6">
        <v>0.45522743463516235</v>
      </c>
      <c r="P211" s="6">
        <v>0.67551398277282715</v>
      </c>
      <c r="Q211" s="6">
        <v>0.14801226556301117</v>
      </c>
      <c r="R211" s="6">
        <v>0.30952596664428711</v>
      </c>
      <c r="S211" s="6">
        <v>1.1683217287063599</v>
      </c>
      <c r="T211" s="6">
        <v>3.7822913378477097E-2</v>
      </c>
      <c r="U211" s="6">
        <v>0.15896676480770111</v>
      </c>
      <c r="V211" s="6">
        <v>9.7930707037448883E-2</v>
      </c>
      <c r="W211" s="6">
        <v>8.9803196489810944E-2</v>
      </c>
      <c r="X211" s="6">
        <v>0.38124999403953552</v>
      </c>
      <c r="Y211" s="6">
        <v>0.11269572377204895</v>
      </c>
      <c r="Z211" s="6">
        <v>5.4886125028133392E-2</v>
      </c>
      <c r="AA211" s="6">
        <v>0.73979169130325317</v>
      </c>
      <c r="AB211" s="6">
        <v>0.22941091656684875</v>
      </c>
      <c r="AC211" s="6">
        <v>0.78870248794555664</v>
      </c>
      <c r="AD211" s="6">
        <v>1.0743324756622314</v>
      </c>
      <c r="AE211" s="6">
        <v>0.1643461287021637</v>
      </c>
      <c r="AF211" s="6">
        <v>1.581945538520813</v>
      </c>
      <c r="AG211" s="6">
        <v>0.26545584201812744</v>
      </c>
      <c r="AH211" s="6">
        <v>4.0149666368961334E-2</v>
      </c>
      <c r="AI211" s="6">
        <v>0.21090704202651978</v>
      </c>
      <c r="AJ211" s="6">
        <v>0.29375001788139343</v>
      </c>
      <c r="AK211" s="6">
        <v>0.15625</v>
      </c>
      <c r="AL211" s="6">
        <v>0.25458332896232605</v>
      </c>
      <c r="AM211" s="6">
        <v>7.5199507176876068E-2</v>
      </c>
      <c r="AN211" s="6">
        <v>7.5000002980232239E-2</v>
      </c>
      <c r="AO211" s="6">
        <v>8.9629426598548889E-2</v>
      </c>
      <c r="AP211" s="6">
        <v>4.3916422873735428E-2</v>
      </c>
      <c r="AQ211" s="6">
        <v>0.36479085683822632</v>
      </c>
      <c r="AR211" s="6">
        <v>3.2432010173797607</v>
      </c>
      <c r="AS211" s="6">
        <v>0.60083335638046265</v>
      </c>
    </row>
    <row r="212" spans="6:45">
      <c r="F212" s="2">
        <v>43652.15625</v>
      </c>
      <c r="G212" s="6">
        <v>0.16375745832920074</v>
      </c>
      <c r="H212" s="6">
        <v>7.2869211435317993E-2</v>
      </c>
      <c r="I212" s="6">
        <v>0.74775916337966919</v>
      </c>
      <c r="J212" s="6">
        <v>9.3370087444782257E-2</v>
      </c>
      <c r="K212" s="6">
        <v>0.41375178098678589</v>
      </c>
      <c r="L212" s="6">
        <v>0.29044750332832336</v>
      </c>
      <c r="M212" s="6">
        <v>1.1084251403808594</v>
      </c>
      <c r="N212" s="6">
        <v>0.11599151790142059</v>
      </c>
      <c r="O212" s="6">
        <v>0.45455324649810791</v>
      </c>
      <c r="P212" s="6">
        <v>0.67530703544616699</v>
      </c>
      <c r="Q212" s="6">
        <v>0.14818398654460907</v>
      </c>
      <c r="R212" s="6">
        <v>0.30964091420173645</v>
      </c>
      <c r="S212" s="6">
        <v>1.1672177314758301</v>
      </c>
      <c r="T212" s="6">
        <v>3.7895046174526215E-2</v>
      </c>
      <c r="U212" s="6">
        <v>0.16221821308135986</v>
      </c>
      <c r="V212" s="6">
        <v>9.7187250852584839E-2</v>
      </c>
      <c r="W212" s="6">
        <v>8.9884296059608459E-2</v>
      </c>
      <c r="X212" s="6">
        <v>0.41510012745857239</v>
      </c>
      <c r="Y212" s="6">
        <v>0.192167729139328</v>
      </c>
      <c r="Z212" s="6">
        <v>5.5171452462673187E-2</v>
      </c>
      <c r="AA212" s="6">
        <v>0.77250003814697266</v>
      </c>
      <c r="AB212" s="6">
        <v>0.21216954290866852</v>
      </c>
      <c r="AC212" s="6">
        <v>0.79100030660629272</v>
      </c>
      <c r="AD212" s="6">
        <v>1.0693678855895996</v>
      </c>
      <c r="AE212" s="6">
        <v>0.16443721950054169</v>
      </c>
      <c r="AF212" s="6">
        <v>1.5772199630737305</v>
      </c>
      <c r="AG212" s="6">
        <v>0.26645177602767944</v>
      </c>
      <c r="AH212" s="6">
        <v>4.0084537118673325E-2</v>
      </c>
      <c r="AI212" s="6">
        <v>0.21110250055789948</v>
      </c>
      <c r="AJ212" s="6">
        <v>0.29375001788139343</v>
      </c>
      <c r="AK212" s="6">
        <v>0.15625</v>
      </c>
      <c r="AL212" s="6">
        <v>0.47657516598701477</v>
      </c>
      <c r="AM212" s="6">
        <v>7.5332209467887878E-2</v>
      </c>
      <c r="AN212" s="6">
        <v>7.5000002980232239E-2</v>
      </c>
      <c r="AO212" s="6">
        <v>9.3777656555175781E-2</v>
      </c>
      <c r="AP212" s="6">
        <v>4.4056277722120285E-2</v>
      </c>
      <c r="AQ212" s="6">
        <v>0.36444881558418274</v>
      </c>
      <c r="AR212" s="6">
        <v>3.2558786869049072</v>
      </c>
      <c r="AS212" s="6">
        <v>0.63720470666885376</v>
      </c>
    </row>
    <row r="213" spans="6:45">
      <c r="F213" s="2">
        <v>43652.159722222219</v>
      </c>
      <c r="G213" s="6">
        <v>0.1634267270565033</v>
      </c>
      <c r="H213" s="6">
        <v>6.8550042808055878E-2</v>
      </c>
      <c r="I213" s="6">
        <v>0.7234610915184021</v>
      </c>
      <c r="J213" s="6">
        <v>9.3682341277599335E-2</v>
      </c>
      <c r="K213" s="6">
        <v>0.41465023159980774</v>
      </c>
      <c r="L213" s="6">
        <v>0.28938469290733337</v>
      </c>
      <c r="M213" s="6">
        <v>1.1136537790298462</v>
      </c>
      <c r="N213" s="6">
        <v>0.11562607437372208</v>
      </c>
      <c r="O213" s="6">
        <v>0.45387902855873108</v>
      </c>
      <c r="P213" s="6">
        <v>0.67510002851486206</v>
      </c>
      <c r="Q213" s="6">
        <v>0.14835570752620697</v>
      </c>
      <c r="R213" s="6">
        <v>0.30975586175918579</v>
      </c>
      <c r="S213" s="6">
        <v>1.1661137342453003</v>
      </c>
      <c r="T213" s="6">
        <v>3.7967175245285034E-2</v>
      </c>
      <c r="U213" s="6">
        <v>0.16544732451438904</v>
      </c>
      <c r="V213" s="6">
        <v>9.6443794667720795E-2</v>
      </c>
      <c r="W213" s="6">
        <v>8.9965395629405975E-2</v>
      </c>
      <c r="X213" s="6">
        <v>0.4290948212146759</v>
      </c>
      <c r="Y213" s="6">
        <v>0.14087417721748352</v>
      </c>
      <c r="Z213" s="6">
        <v>5.5456783622503281E-2</v>
      </c>
      <c r="AA213" s="6">
        <v>0.76800847053527832</v>
      </c>
      <c r="AB213" s="6">
        <v>0.19492816925048828</v>
      </c>
      <c r="AC213" s="6">
        <v>0.79329806566238403</v>
      </c>
      <c r="AD213" s="6">
        <v>1.0644031763076782</v>
      </c>
      <c r="AE213" s="6">
        <v>0.16452829539775848</v>
      </c>
      <c r="AF213" s="6">
        <v>1.5724942684173584</v>
      </c>
      <c r="AG213" s="6">
        <v>0.26744773983955383</v>
      </c>
      <c r="AH213" s="6">
        <v>4.0019407868385315E-2</v>
      </c>
      <c r="AI213" s="6">
        <v>0.21129795908927917</v>
      </c>
      <c r="AJ213" s="6">
        <v>0.29375001788139343</v>
      </c>
      <c r="AK213" s="6">
        <v>0.15625</v>
      </c>
      <c r="AL213" s="6">
        <v>0.42455202341079712</v>
      </c>
      <c r="AM213" s="6">
        <v>7.5464911758899689E-2</v>
      </c>
      <c r="AN213" s="6">
        <v>7.5000002980232239E-2</v>
      </c>
      <c r="AO213" s="6">
        <v>9.7925886511802673E-2</v>
      </c>
      <c r="AP213" s="6">
        <v>4.4196128845214844E-2</v>
      </c>
      <c r="AQ213" s="6">
        <v>0.36410677433013916</v>
      </c>
      <c r="AR213" s="6">
        <v>3.2306272983551025</v>
      </c>
      <c r="AS213" s="6">
        <v>0.63660609722137451</v>
      </c>
    </row>
    <row r="214" spans="6:45">
      <c r="F214" s="2">
        <v>43652.163194444445</v>
      </c>
      <c r="G214" s="6">
        <v>0.16309599578380585</v>
      </c>
      <c r="H214" s="6">
        <v>6.4230866730213165E-2</v>
      </c>
      <c r="I214" s="6">
        <v>0.69916307926177979</v>
      </c>
      <c r="J214" s="6">
        <v>9.375E-2</v>
      </c>
      <c r="K214" s="6">
        <v>0.4155486524105072</v>
      </c>
      <c r="L214" s="6">
        <v>0.28832188248634338</v>
      </c>
      <c r="M214" s="6">
        <v>1.118882417678833</v>
      </c>
      <c r="N214" s="6">
        <v>0.11526063084602356</v>
      </c>
      <c r="O214" s="6">
        <v>0.45320481061935425</v>
      </c>
      <c r="P214" s="6">
        <v>0.67278319597244263</v>
      </c>
      <c r="Q214" s="6">
        <v>0.14852744340896606</v>
      </c>
      <c r="R214" s="6">
        <v>0.30987080931663513</v>
      </c>
      <c r="S214" s="6">
        <v>1.1650097370147705</v>
      </c>
      <c r="T214" s="6">
        <v>3.8039308041334152E-2</v>
      </c>
      <c r="U214" s="6">
        <v>0.15229327976703644</v>
      </c>
      <c r="V214" s="6">
        <v>9.570033848285675E-2</v>
      </c>
      <c r="W214" s="6">
        <v>9.0046495199203491E-2</v>
      </c>
      <c r="X214" s="6">
        <v>0.4254002571105957</v>
      </c>
      <c r="Y214" s="6">
        <v>0.13188725709915161</v>
      </c>
      <c r="Z214" s="6">
        <v>5.5742114782333374E-2</v>
      </c>
      <c r="AA214" s="6">
        <v>0.76405817270278931</v>
      </c>
      <c r="AB214" s="6">
        <v>0.17768678069114685</v>
      </c>
      <c r="AC214" s="6">
        <v>0.79374998807907104</v>
      </c>
      <c r="AD214" s="6">
        <v>1.0625</v>
      </c>
      <c r="AE214" s="6">
        <v>0.16461937129497528</v>
      </c>
      <c r="AF214" s="6">
        <v>1.5677685737609863</v>
      </c>
      <c r="AG214" s="6">
        <v>0.26844367384910583</v>
      </c>
      <c r="AH214" s="6">
        <v>3.9954278618097305E-2</v>
      </c>
      <c r="AI214" s="6">
        <v>0.21149340271949768</v>
      </c>
      <c r="AJ214" s="6">
        <v>0.29375001788139343</v>
      </c>
      <c r="AK214" s="6">
        <v>0.15625</v>
      </c>
      <c r="AL214" s="6">
        <v>0.37252891063690186</v>
      </c>
      <c r="AM214" s="6">
        <v>7.5597621500492096E-2</v>
      </c>
      <c r="AN214" s="6">
        <v>7.5000002980232239E-2</v>
      </c>
      <c r="AO214" s="6">
        <v>0.10207411646842957</v>
      </c>
      <c r="AP214" s="6">
        <v>4.4335979968309402E-2</v>
      </c>
      <c r="AQ214" s="6">
        <v>0.36376473307609558</v>
      </c>
      <c r="AR214" s="6">
        <v>3.2586009502410889</v>
      </c>
      <c r="AS214" s="6">
        <v>0.63600748777389526</v>
      </c>
    </row>
    <row r="215" spans="6:45">
      <c r="F215" s="2">
        <v>43652.166666666664</v>
      </c>
      <c r="G215" s="6">
        <v>0.1627652496099472</v>
      </c>
      <c r="H215" s="6">
        <v>5.991169810295105E-2</v>
      </c>
      <c r="I215" s="6">
        <v>0.65112817287445068</v>
      </c>
      <c r="J215" s="6">
        <v>9.375E-2</v>
      </c>
      <c r="K215" s="6">
        <v>0.41644707322120667</v>
      </c>
      <c r="L215" s="6">
        <v>0.28969922661781311</v>
      </c>
      <c r="M215" s="6">
        <v>1.1241111755371094</v>
      </c>
      <c r="N215" s="6">
        <v>0.11489518731832504</v>
      </c>
      <c r="O215" s="6">
        <v>0.45253059267997742</v>
      </c>
      <c r="P215" s="6">
        <v>0.66849255561828613</v>
      </c>
      <c r="Q215" s="6">
        <v>0.14869916439056396</v>
      </c>
      <c r="R215" s="6">
        <v>0.30998575687408447</v>
      </c>
      <c r="S215" s="6">
        <v>1.1639057397842407</v>
      </c>
      <c r="T215" s="6">
        <v>3.811144083738327E-2</v>
      </c>
      <c r="U215" s="6">
        <v>0.14744831621646881</v>
      </c>
      <c r="V215" s="6">
        <v>9.4956882297992706E-2</v>
      </c>
      <c r="W215" s="6">
        <v>9.0127594769001007E-2</v>
      </c>
      <c r="X215" s="6">
        <v>0.4217056930065155</v>
      </c>
      <c r="Y215" s="6">
        <v>0.12290032207965851</v>
      </c>
      <c r="Z215" s="6">
        <v>5.6027445942163467E-2</v>
      </c>
      <c r="AA215" s="6">
        <v>0.74291664361953735</v>
      </c>
      <c r="AB215" s="6">
        <v>0.16044540703296661</v>
      </c>
      <c r="AC215" s="6">
        <v>0.79374998807907104</v>
      </c>
      <c r="AD215" s="6">
        <v>1.0625</v>
      </c>
      <c r="AE215" s="6">
        <v>0.16471044719219208</v>
      </c>
      <c r="AF215" s="6">
        <v>1.5630428791046143</v>
      </c>
      <c r="AG215" s="6">
        <v>0.26943960785865784</v>
      </c>
      <c r="AH215" s="6">
        <v>3.9889149367809296E-2</v>
      </c>
      <c r="AI215" s="6">
        <v>0.21168886125087738</v>
      </c>
      <c r="AJ215" s="6">
        <v>0.29427862167358398</v>
      </c>
      <c r="AK215" s="6">
        <v>0.15625</v>
      </c>
      <c r="AL215" s="6">
        <v>0.29642859101295471</v>
      </c>
      <c r="AM215" s="6">
        <v>7.5730323791503906E-2</v>
      </c>
      <c r="AN215" s="6">
        <v>7.5000002980232239E-2</v>
      </c>
      <c r="AO215" s="6">
        <v>0.10622234642505646</v>
      </c>
      <c r="AP215" s="6">
        <v>4.4475831091403961E-2</v>
      </c>
      <c r="AQ215" s="6">
        <v>0.36342266201972961</v>
      </c>
      <c r="AR215" s="6">
        <v>3.2619838714599609</v>
      </c>
      <c r="AS215" s="6">
        <v>0.63540887832641602</v>
      </c>
    </row>
    <row r="216" spans="6:45">
      <c r="F216" s="2">
        <v>43652.170138888891</v>
      </c>
      <c r="G216" s="6">
        <v>0.16243451833724976</v>
      </c>
      <c r="H216" s="6">
        <v>5.5592529475688934E-2</v>
      </c>
      <c r="I216" s="6">
        <v>0.58118230104446411</v>
      </c>
      <c r="J216" s="6">
        <v>9.375E-2</v>
      </c>
      <c r="K216" s="6">
        <v>0.41734549403190613</v>
      </c>
      <c r="L216" s="6">
        <v>0.2994016706943512</v>
      </c>
      <c r="M216" s="6">
        <v>1.1233315467834473</v>
      </c>
      <c r="N216" s="6">
        <v>0.11452973634004593</v>
      </c>
      <c r="O216" s="6">
        <v>0.45185637474060059</v>
      </c>
      <c r="P216" s="6">
        <v>0.66420197486877441</v>
      </c>
      <c r="Q216" s="6">
        <v>0.14887090027332306</v>
      </c>
      <c r="R216" s="6">
        <v>0.31010070443153381</v>
      </c>
      <c r="S216" s="6">
        <v>1.1628017425537109</v>
      </c>
      <c r="T216" s="6">
        <v>3.8183573633432388E-2</v>
      </c>
      <c r="U216" s="6">
        <v>0.14260335266590118</v>
      </c>
      <c r="V216" s="6">
        <v>9.4213418662548065E-2</v>
      </c>
      <c r="W216" s="6">
        <v>9.0208694338798523E-2</v>
      </c>
      <c r="X216" s="6">
        <v>0.42556819319725037</v>
      </c>
      <c r="Y216" s="6">
        <v>0.1139134019613266</v>
      </c>
      <c r="Z216" s="6">
        <v>5.64228855073452E-2</v>
      </c>
      <c r="AA216" s="6">
        <v>0.76088714599609375</v>
      </c>
      <c r="AB216" s="6">
        <v>0.14320403337478638</v>
      </c>
      <c r="AC216" s="6">
        <v>0.79374998807907104</v>
      </c>
      <c r="AD216" s="6">
        <v>1.0428230762481689</v>
      </c>
      <c r="AE216" s="6">
        <v>0.16480152308940887</v>
      </c>
      <c r="AF216" s="6">
        <v>1.5583171844482422</v>
      </c>
      <c r="AG216" s="6">
        <v>0.27043557167053223</v>
      </c>
      <c r="AH216" s="6">
        <v>3.9824023842811584E-2</v>
      </c>
      <c r="AI216" s="6">
        <v>0.21188431978225708</v>
      </c>
      <c r="AJ216" s="6">
        <v>0.29894280433654785</v>
      </c>
      <c r="AK216" s="6">
        <v>0.15625</v>
      </c>
      <c r="AL216" s="6">
        <v>0.24667367339134216</v>
      </c>
      <c r="AM216" s="6">
        <v>7.5863033533096313E-2</v>
      </c>
      <c r="AN216" s="6">
        <v>7.5000002980232239E-2</v>
      </c>
      <c r="AO216" s="6">
        <v>0.34375</v>
      </c>
      <c r="AP216" s="6">
        <v>4.4615685939788818E-2</v>
      </c>
      <c r="AQ216" s="6">
        <v>0.36308062076568604</v>
      </c>
      <c r="AR216" s="6">
        <v>3.0137500762939453</v>
      </c>
      <c r="AS216" s="6">
        <v>0.63481032848358154</v>
      </c>
    </row>
    <row r="217" spans="6:45">
      <c r="F217" s="2">
        <v>43652.173611111109</v>
      </c>
      <c r="G217" s="6">
        <v>0.16210378706455231</v>
      </c>
      <c r="H217" s="6">
        <v>5.127335712313652E-2</v>
      </c>
      <c r="I217" s="6">
        <v>0.51123648881912231</v>
      </c>
      <c r="J217" s="6">
        <v>9.375E-2</v>
      </c>
      <c r="K217" s="6">
        <v>0.41824391484260559</v>
      </c>
      <c r="L217" s="6">
        <v>0.30910414457321167</v>
      </c>
      <c r="M217" s="6">
        <v>1.1213213205337524</v>
      </c>
      <c r="N217" s="6">
        <v>0.11416429281234741</v>
      </c>
      <c r="O217" s="6">
        <v>0.45118215680122375</v>
      </c>
      <c r="P217" s="6">
        <v>0.65991133451461792</v>
      </c>
      <c r="Q217" s="6">
        <v>0.14904262125492096</v>
      </c>
      <c r="R217" s="6">
        <v>0.31021565198898315</v>
      </c>
      <c r="S217" s="6">
        <v>1.0761069059371948</v>
      </c>
      <c r="T217" s="6">
        <v>3.8255702704191208E-2</v>
      </c>
      <c r="U217" s="6">
        <v>0.13775840401649475</v>
      </c>
      <c r="V217" s="6">
        <v>9.3469962477684021E-2</v>
      </c>
      <c r="W217" s="6">
        <v>9.0289793908596039E-2</v>
      </c>
      <c r="X217" s="6">
        <v>0.45965909957885742</v>
      </c>
      <c r="Y217" s="6">
        <v>0.10492647439241409</v>
      </c>
      <c r="Z217" s="6">
        <v>5.7208720594644547E-2</v>
      </c>
      <c r="AA217" s="6">
        <v>0.71080511808395386</v>
      </c>
      <c r="AB217" s="6">
        <v>0.12596264481544495</v>
      </c>
      <c r="AC217" s="6">
        <v>0.79374998807907104</v>
      </c>
      <c r="AD217" s="6">
        <v>1.0516601800918579</v>
      </c>
      <c r="AE217" s="6">
        <v>0.16489259898662567</v>
      </c>
      <c r="AF217" s="6">
        <v>1.5535916090011597</v>
      </c>
      <c r="AG217" s="6">
        <v>0.27143150568008423</v>
      </c>
      <c r="AH217" s="6">
        <v>3.9758894592523575E-2</v>
      </c>
      <c r="AI217" s="6">
        <v>0.21207977831363678</v>
      </c>
      <c r="AJ217" s="6">
        <v>0.30360698699951172</v>
      </c>
      <c r="AK217" s="6">
        <v>0.15625</v>
      </c>
      <c r="AL217" s="6">
        <v>0.24142156541347504</v>
      </c>
      <c r="AM217" s="6">
        <v>7.5995735824108124E-2</v>
      </c>
      <c r="AN217" s="6">
        <v>7.5000002980232239E-2</v>
      </c>
      <c r="AO217" s="6">
        <v>0.3545258641242981</v>
      </c>
      <c r="AP217" s="6">
        <v>4.4755537062883377E-2</v>
      </c>
      <c r="AQ217" s="6">
        <v>0.36273857951164246</v>
      </c>
      <c r="AR217" s="6">
        <v>3.093407154083252</v>
      </c>
      <c r="AS217" s="6">
        <v>0.63421171903610229</v>
      </c>
    </row>
    <row r="218" spans="6:45">
      <c r="F218" s="2">
        <v>43652.177083333336</v>
      </c>
      <c r="G218" s="6">
        <v>0.16177305579185486</v>
      </c>
      <c r="H218" s="6">
        <v>4.6954188495874405E-2</v>
      </c>
      <c r="I218" s="6">
        <v>0.43916666507720947</v>
      </c>
      <c r="J218" s="6">
        <v>9.375E-2</v>
      </c>
      <c r="K218" s="6">
        <v>0.41937923431396484</v>
      </c>
      <c r="L218" s="6">
        <v>0.30757150053977966</v>
      </c>
      <c r="M218" s="6">
        <v>1.1193112134933472</v>
      </c>
      <c r="N218" s="6">
        <v>0.1137988492846489</v>
      </c>
      <c r="O218" s="6">
        <v>0.45050793886184692</v>
      </c>
      <c r="P218" s="6">
        <v>0.65562069416046143</v>
      </c>
      <c r="Q218" s="6">
        <v>0.14921434223651886</v>
      </c>
      <c r="R218" s="6">
        <v>0.3103305995464325</v>
      </c>
      <c r="S218" s="6">
        <v>1.0778732299804687</v>
      </c>
      <c r="T218" s="6">
        <v>3.8327835500240326E-2</v>
      </c>
      <c r="U218" s="6">
        <v>0.13291344046592712</v>
      </c>
      <c r="V218" s="6">
        <v>9.2726506292819977E-2</v>
      </c>
      <c r="W218" s="6">
        <v>9.0370893478393555E-2</v>
      </c>
      <c r="X218" s="6">
        <v>0.45288461446762085</v>
      </c>
      <c r="Y218" s="6">
        <v>9.5939546823501587E-2</v>
      </c>
      <c r="Z218" s="6">
        <v>5.7994551956653595E-2</v>
      </c>
      <c r="AA218" s="6">
        <v>0.68125003576278687</v>
      </c>
      <c r="AB218" s="6">
        <v>0.10872126370668411</v>
      </c>
      <c r="AC218" s="6">
        <v>0.79374998807907104</v>
      </c>
      <c r="AD218" s="6">
        <v>1.0534390211105347</v>
      </c>
      <c r="AE218" s="6">
        <v>0.16498367488384247</v>
      </c>
      <c r="AF218" s="6">
        <v>1.4816361665725708</v>
      </c>
      <c r="AG218" s="6">
        <v>0.27242743968963623</v>
      </c>
      <c r="AH218" s="6">
        <v>3.9693765342235565E-2</v>
      </c>
      <c r="AI218" s="6">
        <v>0.21227522194385529</v>
      </c>
      <c r="AJ218" s="6">
        <v>0.3082711398601532</v>
      </c>
      <c r="AK218" s="6">
        <v>0.15625</v>
      </c>
      <c r="AL218" s="6">
        <v>0.19903524219989777</v>
      </c>
      <c r="AM218" s="6">
        <v>7.6128445565700531E-2</v>
      </c>
      <c r="AN218" s="6">
        <v>7.5000002980232239E-2</v>
      </c>
      <c r="AO218" s="6">
        <v>0.36724528670310974</v>
      </c>
      <c r="AP218" s="6">
        <v>4.4895388185977936E-2</v>
      </c>
      <c r="AQ218" s="6">
        <v>0.36239653825759888</v>
      </c>
      <c r="AR218" s="6">
        <v>3.1365487575531006</v>
      </c>
      <c r="AS218" s="6">
        <v>0.63361310958862305</v>
      </c>
    </row>
    <row r="219" spans="6:45">
      <c r="F219" s="2">
        <v>43652.180555555555</v>
      </c>
      <c r="G219" s="6">
        <v>0.16144230961799622</v>
      </c>
      <c r="H219" s="6">
        <v>4.2635016143321991E-2</v>
      </c>
      <c r="I219" s="6">
        <v>0.40027457475662231</v>
      </c>
      <c r="J219" s="6">
        <v>9.375E-2</v>
      </c>
      <c r="K219" s="6">
        <v>0.42082023620605469</v>
      </c>
      <c r="L219" s="6">
        <v>0.29998916387557983</v>
      </c>
      <c r="M219" s="6">
        <v>1.1173009872436523</v>
      </c>
      <c r="N219" s="6">
        <v>0.11343340575695038</v>
      </c>
      <c r="O219" s="6">
        <v>0.45000001788139343</v>
      </c>
      <c r="P219" s="6">
        <v>0.65133011341094971</v>
      </c>
      <c r="Q219" s="6">
        <v>0.14938607811927795</v>
      </c>
      <c r="R219" s="6">
        <v>0.31044554710388184</v>
      </c>
      <c r="S219" s="6">
        <v>1.0796395540237427</v>
      </c>
      <c r="T219" s="6">
        <v>3.8399968296289444E-2</v>
      </c>
      <c r="U219" s="6">
        <v>0.1280684769153595</v>
      </c>
      <c r="V219" s="6">
        <v>9.1983050107955933E-2</v>
      </c>
      <c r="W219" s="6">
        <v>9.0451985597610474E-2</v>
      </c>
      <c r="X219" s="6">
        <v>0.44239512085914612</v>
      </c>
      <c r="Y219" s="6">
        <v>8.6952619254589081E-2</v>
      </c>
      <c r="Z219" s="6">
        <v>5.8780387043952942E-2</v>
      </c>
      <c r="AA219" s="6">
        <v>0.68125003576278687</v>
      </c>
      <c r="AB219" s="6">
        <v>0.10394548624753952</v>
      </c>
      <c r="AC219" s="6">
        <v>0.79374998807907104</v>
      </c>
      <c r="AD219" s="6">
        <v>1.0552177429199219</v>
      </c>
      <c r="AE219" s="6">
        <v>0.16507475078105927</v>
      </c>
      <c r="AF219" s="6">
        <v>1.4843945503234863</v>
      </c>
      <c r="AG219" s="6">
        <v>0.27342340350151062</v>
      </c>
      <c r="AH219" s="6">
        <v>3.9628636091947556E-2</v>
      </c>
      <c r="AI219" s="6">
        <v>0.21247068047523499</v>
      </c>
      <c r="AJ219" s="6">
        <v>0.31293532252311707</v>
      </c>
      <c r="AK219" s="6">
        <v>0.15625</v>
      </c>
      <c r="AL219" s="6">
        <v>0.19274328649044037</v>
      </c>
      <c r="AM219" s="6">
        <v>7.6261147856712341E-2</v>
      </c>
      <c r="AN219" s="6">
        <v>7.5000002980232239E-2</v>
      </c>
      <c r="AO219" s="6">
        <v>0.33822551369667053</v>
      </c>
      <c r="AP219" s="6">
        <v>4.5035243034362793E-2</v>
      </c>
      <c r="AQ219" s="6">
        <v>0.3620544970035553</v>
      </c>
      <c r="AR219" s="6">
        <v>3.2329838275909424</v>
      </c>
      <c r="AS219" s="6">
        <v>0.6330145001411438</v>
      </c>
    </row>
    <row r="220" spans="6:45">
      <c r="F220" s="2">
        <v>43652.184027777781</v>
      </c>
      <c r="G220" s="6">
        <v>0.16111157834529877</v>
      </c>
      <c r="H220" s="6">
        <v>3.8315843790769577E-2</v>
      </c>
      <c r="I220" s="6">
        <v>0.33586752414703369</v>
      </c>
      <c r="J220" s="6">
        <v>9.375E-2</v>
      </c>
      <c r="K220" s="6">
        <v>0.42226120829582214</v>
      </c>
      <c r="L220" s="6">
        <v>0.29240685701370239</v>
      </c>
      <c r="M220" s="6">
        <v>1.1152907609939575</v>
      </c>
      <c r="N220" s="6">
        <v>0.11306796222925186</v>
      </c>
      <c r="O220" s="6">
        <v>0.45000001788139343</v>
      </c>
      <c r="P220" s="6">
        <v>0.64703947305679321</v>
      </c>
      <c r="Q220" s="6">
        <v>0.14955779910087585</v>
      </c>
      <c r="R220" s="6">
        <v>0.31056046485900879</v>
      </c>
      <c r="S220" s="6">
        <v>1.0814057588577271</v>
      </c>
      <c r="T220" s="6">
        <v>3.8472101092338562E-2</v>
      </c>
      <c r="U220" s="6">
        <v>0.125</v>
      </c>
      <c r="V220" s="6">
        <v>9.1239593923091888E-2</v>
      </c>
      <c r="W220" s="6">
        <v>9.053308516740799E-2</v>
      </c>
      <c r="X220" s="6">
        <v>0.42083334922790527</v>
      </c>
      <c r="Y220" s="6">
        <v>7.7965691685676575E-2</v>
      </c>
      <c r="Z220" s="6">
        <v>5.9566222131252289E-2</v>
      </c>
      <c r="AA220" s="6">
        <v>0.68854749202728271</v>
      </c>
      <c r="AB220" s="6">
        <v>0.1012553796172142</v>
      </c>
      <c r="AC220" s="6">
        <v>0.79374998807907104</v>
      </c>
      <c r="AD220" s="6">
        <v>1.0569964647293091</v>
      </c>
      <c r="AE220" s="6">
        <v>0.16516582667827606</v>
      </c>
      <c r="AF220" s="6">
        <v>1.4871529340744019</v>
      </c>
      <c r="AG220" s="6">
        <v>0.27441933751106262</v>
      </c>
      <c r="AH220" s="6">
        <v>3.9563506841659546E-2</v>
      </c>
      <c r="AI220" s="6">
        <v>0.21266613900661469</v>
      </c>
      <c r="AJ220" s="6">
        <v>0.31759950518608093</v>
      </c>
      <c r="AK220" s="6">
        <v>0.15625</v>
      </c>
      <c r="AL220" s="6">
        <v>0.18645134568214417</v>
      </c>
      <c r="AM220" s="6">
        <v>7.6393857598304749E-2</v>
      </c>
      <c r="AN220" s="6">
        <v>7.5000002980232239E-2</v>
      </c>
      <c r="AO220" s="6">
        <v>0.30920571088790894</v>
      </c>
      <c r="AP220" s="6">
        <v>4.5175094157457352E-2</v>
      </c>
      <c r="AQ220" s="6">
        <v>0.36171245574951172</v>
      </c>
      <c r="AR220" s="6">
        <v>3.1362097263336182</v>
      </c>
      <c r="AS220" s="6">
        <v>0.63241595029830933</v>
      </c>
    </row>
    <row r="221" spans="6:45">
      <c r="F221" s="2">
        <v>43652.1875</v>
      </c>
      <c r="G221" s="6">
        <v>0.16078084707260132</v>
      </c>
      <c r="H221" s="6">
        <v>3.3996675163507462E-2</v>
      </c>
      <c r="I221" s="6">
        <v>0.32187500596046448</v>
      </c>
      <c r="J221" s="6">
        <v>9.375E-2</v>
      </c>
      <c r="K221" s="6">
        <v>0.4237021803855896</v>
      </c>
      <c r="L221" s="6">
        <v>0.28482452034950256</v>
      </c>
      <c r="M221" s="6">
        <v>1.1132806539535522</v>
      </c>
      <c r="N221" s="6">
        <v>0.11270251870155334</v>
      </c>
      <c r="O221" s="6">
        <v>0.45000001788139343</v>
      </c>
      <c r="P221" s="6">
        <v>0.64274883270263672</v>
      </c>
      <c r="Q221" s="6">
        <v>0.14972953498363495</v>
      </c>
      <c r="R221" s="6">
        <v>0.31067541241645813</v>
      </c>
      <c r="S221" s="6">
        <v>1.083172082901001</v>
      </c>
      <c r="T221" s="6">
        <v>3.854423388838768E-2</v>
      </c>
      <c r="U221" s="6">
        <v>0.125</v>
      </c>
      <c r="V221" s="6">
        <v>9.0496130287647247E-2</v>
      </c>
      <c r="W221" s="6">
        <v>9.0614184737205505E-2</v>
      </c>
      <c r="X221" s="6">
        <v>0.4159589409828186</v>
      </c>
      <c r="Y221" s="6">
        <v>7.5351476669311523E-2</v>
      </c>
      <c r="Z221" s="6">
        <v>6.0352053493261337E-2</v>
      </c>
      <c r="AA221" s="6">
        <v>0.69464987516403198</v>
      </c>
      <c r="AB221" s="6">
        <v>9.8565280437469482E-2</v>
      </c>
      <c r="AC221" s="6">
        <v>0.79374998807907104</v>
      </c>
      <c r="AD221" s="6">
        <v>1.0587751865386963</v>
      </c>
      <c r="AE221" s="6">
        <v>0.16525690257549286</v>
      </c>
      <c r="AF221" s="6">
        <v>1.4899113178253174</v>
      </c>
      <c r="AG221" s="6">
        <v>0.27541527152061462</v>
      </c>
      <c r="AH221" s="6">
        <v>3.9498377591371536E-2</v>
      </c>
      <c r="AI221" s="6">
        <v>0.21286159753799438</v>
      </c>
      <c r="AJ221" s="6">
        <v>0.31810399889945984</v>
      </c>
      <c r="AK221" s="6">
        <v>0.15625</v>
      </c>
      <c r="AL221" s="6">
        <v>0.17029495537281036</v>
      </c>
      <c r="AM221" s="6">
        <v>7.6526559889316559E-2</v>
      </c>
      <c r="AN221" s="6">
        <v>7.5000002980232239E-2</v>
      </c>
      <c r="AO221" s="6">
        <v>0.26979166269302368</v>
      </c>
      <c r="AP221" s="6">
        <v>4.531494528055191E-2</v>
      </c>
      <c r="AQ221" s="6">
        <v>0.36137041449546814</v>
      </c>
      <c r="AR221" s="6">
        <v>3.0394353866577148</v>
      </c>
      <c r="AS221" s="6">
        <v>0.63181734085083008</v>
      </c>
    </row>
    <row r="222" spans="6:45">
      <c r="F222" s="2">
        <v>43652.190972222219</v>
      </c>
      <c r="G222" s="6">
        <v>0.16045011579990387</v>
      </c>
      <c r="H222" s="6">
        <v>2.9677502810955048E-2</v>
      </c>
      <c r="I222" s="6">
        <v>0.26168176531791687</v>
      </c>
      <c r="J222" s="6">
        <v>9.375E-2</v>
      </c>
      <c r="K222" s="6">
        <v>0.42514315247535706</v>
      </c>
      <c r="L222" s="6">
        <v>0.27724221348762512</v>
      </c>
      <c r="M222" s="6">
        <v>1.1112704277038574</v>
      </c>
      <c r="N222" s="6">
        <v>0.11233707517385483</v>
      </c>
      <c r="O222" s="6">
        <v>0.45000001788139343</v>
      </c>
      <c r="P222" s="6">
        <v>0.638458251953125</v>
      </c>
      <c r="Q222" s="6">
        <v>0.14990125596523285</v>
      </c>
      <c r="R222" s="6">
        <v>0.31079035997390747</v>
      </c>
      <c r="S222" s="6">
        <v>1.0849384069442749</v>
      </c>
      <c r="T222" s="6">
        <v>3.86163629591465E-2</v>
      </c>
      <c r="U222" s="6">
        <v>0.125</v>
      </c>
      <c r="V222" s="6">
        <v>8.9752674102783203E-2</v>
      </c>
      <c r="W222" s="6">
        <v>9.0695284307003021E-2</v>
      </c>
      <c r="X222" s="6">
        <v>0.41296851634979248</v>
      </c>
      <c r="Y222" s="6">
        <v>7.587607204914093E-2</v>
      </c>
      <c r="Z222" s="6">
        <v>6.1137888580560684E-2</v>
      </c>
      <c r="AA222" s="6">
        <v>0.70371419191360474</v>
      </c>
      <c r="AB222" s="6">
        <v>9.5875181257724762E-2</v>
      </c>
      <c r="AC222" s="6">
        <v>0.7924460768699646</v>
      </c>
      <c r="AD222" s="6">
        <v>1.060554027557373</v>
      </c>
      <c r="AE222" s="6">
        <v>0.16534797847270966</v>
      </c>
      <c r="AF222" s="6">
        <v>1.4926697015762329</v>
      </c>
      <c r="AG222" s="6">
        <v>0.27641123533248901</v>
      </c>
      <c r="AH222" s="6">
        <v>3.9433248341083527E-2</v>
      </c>
      <c r="AI222" s="6">
        <v>0.21305704116821289</v>
      </c>
      <c r="AJ222" s="6">
        <v>0.31724643707275391</v>
      </c>
      <c r="AK222" s="6">
        <v>0.15625</v>
      </c>
      <c r="AL222" s="6">
        <v>0.17470607161521912</v>
      </c>
      <c r="AM222" s="6">
        <v>7.6659269630908966E-2</v>
      </c>
      <c r="AN222" s="6">
        <v>7.5000002980232239E-2</v>
      </c>
      <c r="AO222" s="6">
        <v>0.2164410799741745</v>
      </c>
      <c r="AP222" s="6">
        <v>4.5454800128936768E-2</v>
      </c>
      <c r="AQ222" s="6">
        <v>0.36102837324142456</v>
      </c>
      <c r="AR222" s="6">
        <v>3.0048749446868896</v>
      </c>
      <c r="AS222" s="6">
        <v>0.63121873140335083</v>
      </c>
    </row>
    <row r="223" spans="6:45">
      <c r="F223" s="2">
        <v>43652.194444444445</v>
      </c>
      <c r="G223" s="6">
        <v>0.16011938452720642</v>
      </c>
      <c r="H223" s="6">
        <v>2.5358332321047783E-2</v>
      </c>
      <c r="I223" s="6">
        <v>0.25123608112335205</v>
      </c>
      <c r="J223" s="6">
        <v>9.375E-2</v>
      </c>
      <c r="K223" s="6">
        <v>0.42658412456512451</v>
      </c>
      <c r="L223" s="6">
        <v>0.26965987682342529</v>
      </c>
      <c r="M223" s="6">
        <v>1.1092603206634521</v>
      </c>
      <c r="N223" s="6">
        <v>0.11197163164615631</v>
      </c>
      <c r="O223" s="6">
        <v>0.45000001788139343</v>
      </c>
      <c r="P223" s="6">
        <v>0.63749998807907104</v>
      </c>
      <c r="Q223" s="6">
        <v>0.15007297694683075</v>
      </c>
      <c r="R223" s="6">
        <v>0.31090530753135681</v>
      </c>
      <c r="S223" s="6">
        <v>1.0867047309875488</v>
      </c>
      <c r="T223" s="6">
        <v>3.8688495755195618E-2</v>
      </c>
      <c r="U223" s="6">
        <v>0.125</v>
      </c>
      <c r="V223" s="6">
        <v>8.9009217917919159E-2</v>
      </c>
      <c r="W223" s="6">
        <v>9.0776383876800537E-2</v>
      </c>
      <c r="X223" s="6">
        <v>0.40997806191444397</v>
      </c>
      <c r="Y223" s="6">
        <v>7.6400667428970337E-2</v>
      </c>
      <c r="Z223" s="6">
        <v>6.1923723667860031E-2</v>
      </c>
      <c r="AA223" s="6">
        <v>0.71713900566101074</v>
      </c>
      <c r="AB223" s="6">
        <v>9.3185082077980042E-2</v>
      </c>
      <c r="AC223" s="6">
        <v>0.78963178396224976</v>
      </c>
      <c r="AD223" s="6">
        <v>1.0623327493667603</v>
      </c>
      <c r="AE223" s="6">
        <v>0.16543905436992645</v>
      </c>
      <c r="AF223" s="6">
        <v>1.4954280853271484</v>
      </c>
      <c r="AG223" s="6">
        <v>0.27740716934204102</v>
      </c>
      <c r="AH223" s="6">
        <v>3.9368119090795517E-2</v>
      </c>
      <c r="AI223" s="6">
        <v>0.21325249969959259</v>
      </c>
      <c r="AJ223" s="6">
        <v>0.31638890504837036</v>
      </c>
      <c r="AK223" s="6">
        <v>0.15625</v>
      </c>
      <c r="AL223" s="6">
        <v>0.18862932920455933</v>
      </c>
      <c r="AM223" s="6">
        <v>7.6791971921920776E-2</v>
      </c>
      <c r="AN223" s="6">
        <v>7.5000002980232239E-2</v>
      </c>
      <c r="AO223" s="6">
        <v>0.18061305582523346</v>
      </c>
      <c r="AP223" s="6">
        <v>4.5594651252031326E-2</v>
      </c>
      <c r="AQ223" s="6">
        <v>0.36068633198738098</v>
      </c>
      <c r="AR223" s="6">
        <v>3.0329217910766602</v>
      </c>
      <c r="AS223" s="6">
        <v>0.63062012195587158</v>
      </c>
    </row>
    <row r="224" spans="6:45">
      <c r="F224" s="2">
        <v>43652.197916666664</v>
      </c>
      <c r="G224" s="6">
        <v>0.15978863835334778</v>
      </c>
      <c r="H224" s="6">
        <v>2.1039161831140518E-2</v>
      </c>
      <c r="I224" s="6">
        <v>0.20003363490104675</v>
      </c>
      <c r="J224" s="6">
        <v>9.375E-2</v>
      </c>
      <c r="K224" s="6">
        <v>0.42802509665489197</v>
      </c>
      <c r="L224" s="6">
        <v>0.26888319849967957</v>
      </c>
      <c r="M224" s="6">
        <v>1.1072500944137573</v>
      </c>
      <c r="N224" s="6">
        <v>0.11160618811845779</v>
      </c>
      <c r="O224" s="6">
        <v>0.45000001788139343</v>
      </c>
      <c r="P224" s="6">
        <v>0.63749998807907104</v>
      </c>
      <c r="Q224" s="6">
        <v>0.15024471282958984</v>
      </c>
      <c r="R224" s="6">
        <v>0.31102025508880615</v>
      </c>
      <c r="S224" s="6">
        <v>1.0884709358215332</v>
      </c>
      <c r="T224" s="6">
        <v>3.8760628551244736E-2</v>
      </c>
      <c r="U224" s="6">
        <v>0.125</v>
      </c>
      <c r="V224" s="6">
        <v>8.8265761733055115E-2</v>
      </c>
      <c r="W224" s="6">
        <v>9.0857483446598053E-2</v>
      </c>
      <c r="X224" s="6">
        <v>0.40698763728141785</v>
      </c>
      <c r="Y224" s="6">
        <v>7.6925255358219147E-2</v>
      </c>
      <c r="Z224" s="6">
        <v>6.2331665307283401E-2</v>
      </c>
      <c r="AA224" s="6">
        <v>0.7157207727432251</v>
      </c>
      <c r="AB224" s="6">
        <v>9.0494975447654724E-2</v>
      </c>
      <c r="AC224" s="6">
        <v>0.78681755065917969</v>
      </c>
      <c r="AD224" s="6">
        <v>1.0641114711761475</v>
      </c>
      <c r="AE224" s="6">
        <v>0.16553013026714325</v>
      </c>
      <c r="AF224" s="6">
        <v>1.4981863498687744</v>
      </c>
      <c r="AG224" s="6">
        <v>0.27840310335159302</v>
      </c>
      <c r="AH224" s="6">
        <v>3.9302989840507507E-2</v>
      </c>
      <c r="AI224" s="6">
        <v>0.21344795823097229</v>
      </c>
      <c r="AJ224" s="6">
        <v>0.31553137302398682</v>
      </c>
      <c r="AK224" s="6">
        <v>0.15625</v>
      </c>
      <c r="AL224" s="6">
        <v>0.19980213046073914</v>
      </c>
      <c r="AM224" s="6">
        <v>7.6924681663513184E-2</v>
      </c>
      <c r="AN224" s="6">
        <v>7.5000002980232239E-2</v>
      </c>
      <c r="AO224" s="6">
        <v>0.16402386128902435</v>
      </c>
      <c r="AP224" s="6">
        <v>4.5734502375125885E-2</v>
      </c>
      <c r="AQ224" s="6">
        <v>0.3603442907333374</v>
      </c>
      <c r="AR224" s="6">
        <v>3.0629539489746094</v>
      </c>
      <c r="AS224" s="6">
        <v>0.63002157211303711</v>
      </c>
    </row>
    <row r="225" spans="6:45">
      <c r="F225" s="2">
        <v>43652.201388888891</v>
      </c>
      <c r="G225" s="6">
        <v>0.15945790708065033</v>
      </c>
      <c r="H225" s="6">
        <v>1.8881818279623985E-2</v>
      </c>
      <c r="I225" s="6">
        <v>0.20021706819534302</v>
      </c>
      <c r="J225" s="6">
        <v>9.375E-2</v>
      </c>
      <c r="K225" s="6">
        <v>0.42946609854698181</v>
      </c>
      <c r="L225" s="6">
        <v>0.27048137784004211</v>
      </c>
      <c r="M225" s="6">
        <v>1.1052398681640625</v>
      </c>
      <c r="N225" s="6">
        <v>0.11124074459075928</v>
      </c>
      <c r="O225" s="6">
        <v>0.45000001788139343</v>
      </c>
      <c r="P225" s="6">
        <v>0.63749998807907104</v>
      </c>
      <c r="Q225" s="6">
        <v>0.15041643381118774</v>
      </c>
      <c r="R225" s="6">
        <v>0.31113520264625549</v>
      </c>
      <c r="S225" s="6">
        <v>1.0902372598648071</v>
      </c>
      <c r="T225" s="6">
        <v>3.8832761347293854E-2</v>
      </c>
      <c r="U225" s="6">
        <v>0.125</v>
      </c>
      <c r="V225" s="6">
        <v>8.7522305548191071E-2</v>
      </c>
      <c r="W225" s="6">
        <v>9.0938583016395569E-2</v>
      </c>
      <c r="X225" s="6">
        <v>0.39576762914657593</v>
      </c>
      <c r="Y225" s="6">
        <v>7.7449850738048553E-2</v>
      </c>
      <c r="Z225" s="6">
        <v>6.1700403690338135E-2</v>
      </c>
      <c r="AA225" s="6">
        <v>0.63995820283889771</v>
      </c>
      <c r="AB225" s="6">
        <v>8.7804876267910004E-2</v>
      </c>
      <c r="AC225" s="6">
        <v>0.78400325775146484</v>
      </c>
      <c r="AD225" s="6">
        <v>1.0658901929855347</v>
      </c>
      <c r="AE225" s="6">
        <v>0.16562120616436005</v>
      </c>
      <c r="AF225" s="6">
        <v>1.5009447336196899</v>
      </c>
      <c r="AG225" s="6">
        <v>0.27939906716346741</v>
      </c>
      <c r="AH225" s="6">
        <v>3.9237860590219498E-2</v>
      </c>
      <c r="AI225" s="6">
        <v>0.21364341676235199</v>
      </c>
      <c r="AJ225" s="6">
        <v>0.31467384099960327</v>
      </c>
      <c r="AK225" s="6">
        <v>0.15625</v>
      </c>
      <c r="AL225" s="6">
        <v>0.19872277975082397</v>
      </c>
      <c r="AM225" s="6">
        <v>7.7057383954524994E-2</v>
      </c>
      <c r="AN225" s="6">
        <v>7.5000002980232239E-2</v>
      </c>
      <c r="AO225" s="6">
        <v>0.15100868046283722</v>
      </c>
      <c r="AP225" s="6">
        <v>4.5874357223510742E-2</v>
      </c>
      <c r="AQ225" s="6">
        <v>0.36000224947929382</v>
      </c>
      <c r="AR225" s="6">
        <v>3.1364700794219971</v>
      </c>
      <c r="AS225" s="6">
        <v>0.62942296266555786</v>
      </c>
    </row>
    <row r="226" spans="6:45">
      <c r="F226" s="2">
        <v>43652.204861111109</v>
      </c>
      <c r="G226" s="6">
        <v>0.15912717580795288</v>
      </c>
      <c r="H226" s="6">
        <v>1.9162284210324287E-2</v>
      </c>
      <c r="I226" s="6">
        <v>0.20040050148963928</v>
      </c>
      <c r="J226" s="6">
        <v>9.375E-2</v>
      </c>
      <c r="K226" s="6">
        <v>0.43090707063674927</v>
      </c>
      <c r="L226" s="6">
        <v>0.27207958698272705</v>
      </c>
      <c r="M226" s="6">
        <v>1.1032297611236572</v>
      </c>
      <c r="N226" s="6">
        <v>0.11087530106306076</v>
      </c>
      <c r="O226" s="6">
        <v>0.45000001788139343</v>
      </c>
      <c r="P226" s="6">
        <v>0.63749998807907104</v>
      </c>
      <c r="Q226" s="6">
        <v>0.15058816969394684</v>
      </c>
      <c r="R226" s="6">
        <v>0.31125015020370483</v>
      </c>
      <c r="S226" s="6">
        <v>1.0920035839080811</v>
      </c>
      <c r="T226" s="6">
        <v>3.8904894143342972E-2</v>
      </c>
      <c r="U226" s="6">
        <v>0.125</v>
      </c>
      <c r="V226" s="6">
        <v>6.5585188567638397E-2</v>
      </c>
      <c r="W226" s="6">
        <v>9.1019682586193085E-2</v>
      </c>
      <c r="X226" s="6">
        <v>0.38185295462608337</v>
      </c>
      <c r="Y226" s="6">
        <v>7.797444611787796E-2</v>
      </c>
      <c r="Z226" s="6">
        <v>6.1069145798683167E-2</v>
      </c>
      <c r="AA226" s="6">
        <v>0.64863431453704834</v>
      </c>
      <c r="AB226" s="6">
        <v>8.7823882699012756E-2</v>
      </c>
      <c r="AC226" s="6">
        <v>0.78118902444839478</v>
      </c>
      <c r="AD226" s="6">
        <v>1.0676690340042114</v>
      </c>
      <c r="AE226" s="6">
        <v>0.16571228206157684</v>
      </c>
      <c r="AF226" s="6">
        <v>1.5037031173706055</v>
      </c>
      <c r="AG226" s="6">
        <v>0.28039500117301941</v>
      </c>
      <c r="AH226" s="6">
        <v>3.9172731339931488E-2</v>
      </c>
      <c r="AI226" s="6">
        <v>0.21383887529373169</v>
      </c>
      <c r="AJ226" s="6">
        <v>0.31381630897521973</v>
      </c>
      <c r="AK226" s="6">
        <v>0.15625</v>
      </c>
      <c r="AL226" s="6">
        <v>0.19764342904090881</v>
      </c>
      <c r="AM226" s="6">
        <v>7.7190086245536804E-2</v>
      </c>
      <c r="AN226" s="6">
        <v>7.5000002980232239E-2</v>
      </c>
      <c r="AO226" s="6">
        <v>0.13799348473548889</v>
      </c>
      <c r="AP226" s="6">
        <v>4.6014208346605301E-2</v>
      </c>
      <c r="AQ226" s="6">
        <v>0.35966020822525024</v>
      </c>
      <c r="AR226" s="6">
        <v>3.0863585472106934</v>
      </c>
      <c r="AS226" s="6">
        <v>0.62882435321807861</v>
      </c>
    </row>
    <row r="227" spans="6:45">
      <c r="F227" s="2">
        <v>43652.208333333336</v>
      </c>
      <c r="G227" s="6">
        <v>0.15879644453525543</v>
      </c>
      <c r="H227" s="6">
        <v>1.944274827837944E-2</v>
      </c>
      <c r="I227" s="6">
        <v>0.20058394968509674</v>
      </c>
      <c r="J227" s="6">
        <v>9.375E-2</v>
      </c>
      <c r="K227" s="6">
        <v>0.43234804272651672</v>
      </c>
      <c r="L227" s="6">
        <v>0.2736777663230896</v>
      </c>
      <c r="M227" s="6">
        <v>1.1012195348739624</v>
      </c>
      <c r="N227" s="6">
        <v>0.11050985753536224</v>
      </c>
      <c r="O227" s="6">
        <v>0.45000001788139343</v>
      </c>
      <c r="P227" s="6">
        <v>0.63749998807907104</v>
      </c>
      <c r="Q227" s="6">
        <v>0.15075989067554474</v>
      </c>
      <c r="R227" s="6">
        <v>0.31136509776115417</v>
      </c>
      <c r="S227" s="6">
        <v>1.093769907951355</v>
      </c>
      <c r="T227" s="6">
        <v>3.8977023214101791E-2</v>
      </c>
      <c r="U227" s="6">
        <v>0.125</v>
      </c>
      <c r="V227" s="6">
        <v>8.3499200642108917E-2</v>
      </c>
      <c r="W227" s="6">
        <v>9.1100774705410004E-2</v>
      </c>
      <c r="X227" s="6">
        <v>0.38324972987174988</v>
      </c>
      <c r="Y227" s="6">
        <v>7.849903404712677E-2</v>
      </c>
      <c r="Z227" s="6">
        <v>6.04378841817379E-2</v>
      </c>
      <c r="AA227" s="6">
        <v>0.65731042623519897</v>
      </c>
      <c r="AB227" s="6">
        <v>8.8189169764518738E-2</v>
      </c>
      <c r="AC227" s="6">
        <v>0.77837479114532471</v>
      </c>
      <c r="AD227" s="6">
        <v>1.0694477558135986</v>
      </c>
      <c r="AE227" s="6">
        <v>0.16580335795879364</v>
      </c>
      <c r="AF227" s="6">
        <v>1.5063725709915161</v>
      </c>
      <c r="AG227" s="6">
        <v>0.28139093518257141</v>
      </c>
      <c r="AH227" s="6">
        <v>3.9107602089643478E-2</v>
      </c>
      <c r="AI227" s="6">
        <v>0.2140343189239502</v>
      </c>
      <c r="AJ227" s="6">
        <v>0.31295877695083618</v>
      </c>
      <c r="AK227" s="6">
        <v>0.15625</v>
      </c>
      <c r="AL227" s="6">
        <v>0.19656409323215485</v>
      </c>
      <c r="AM227" s="6">
        <v>7.7322795987129211E-2</v>
      </c>
      <c r="AN227" s="6">
        <v>7.5000002980232239E-2</v>
      </c>
      <c r="AO227" s="6">
        <v>0.12497831135988235</v>
      </c>
      <c r="AP227" s="6">
        <v>4.615405946969986E-2</v>
      </c>
      <c r="AQ227" s="6">
        <v>0.35931813716888428</v>
      </c>
      <c r="AR227" s="6">
        <v>3.0301547050476074</v>
      </c>
      <c r="AS227" s="6">
        <v>0.62822580337524414</v>
      </c>
    </row>
    <row r="228" spans="6:45">
      <c r="F228" s="2">
        <v>43652.211805555555</v>
      </c>
      <c r="G228" s="6">
        <v>0.15846571326255798</v>
      </c>
      <c r="H228" s="6">
        <v>1.9723214209079742E-2</v>
      </c>
      <c r="I228" s="6">
        <v>0.20076738297939301</v>
      </c>
      <c r="J228" s="6">
        <v>9.375E-2</v>
      </c>
      <c r="K228" s="6">
        <v>0.43378901481628418</v>
      </c>
      <c r="L228" s="6">
        <v>0.27527597546577454</v>
      </c>
      <c r="M228" s="6">
        <v>1.0970422029495239</v>
      </c>
      <c r="N228" s="6">
        <v>0.11014441400766373</v>
      </c>
      <c r="O228" s="6">
        <v>0.45000001788139343</v>
      </c>
      <c r="P228" s="6">
        <v>0.63749998807907104</v>
      </c>
      <c r="Q228" s="6">
        <v>0.15093161165714264</v>
      </c>
      <c r="R228" s="6">
        <v>0.31148004531860352</v>
      </c>
      <c r="S228" s="6">
        <v>1.0955361127853394</v>
      </c>
      <c r="T228" s="6">
        <v>3.9049156010150909E-2</v>
      </c>
      <c r="U228" s="6">
        <v>0.125</v>
      </c>
      <c r="V228" s="6">
        <v>0.11432023346424103</v>
      </c>
      <c r="W228" s="6">
        <v>9.118187427520752E-2</v>
      </c>
      <c r="X228" s="6">
        <v>0.38534003496170044</v>
      </c>
      <c r="Y228" s="6">
        <v>7.9023629426956177E-2</v>
      </c>
      <c r="Z228" s="6">
        <v>5.9806622564792633E-2</v>
      </c>
      <c r="AA228" s="6">
        <v>0.66598653793334961</v>
      </c>
      <c r="AB228" s="6">
        <v>8.8554449379444122E-2</v>
      </c>
      <c r="AC228" s="6">
        <v>0.77556049823760986</v>
      </c>
      <c r="AD228" s="6">
        <v>1.0712264776229858</v>
      </c>
      <c r="AE228" s="6">
        <v>0.16589444875717163</v>
      </c>
      <c r="AF228" s="6">
        <v>1.5079705715179443</v>
      </c>
      <c r="AG228" s="6">
        <v>0.2823868989944458</v>
      </c>
      <c r="AH228" s="6">
        <v>3.9042472839355469E-2</v>
      </c>
      <c r="AI228" s="6">
        <v>0.2142297774553299</v>
      </c>
      <c r="AJ228" s="6">
        <v>0.31210124492645264</v>
      </c>
      <c r="AK228" s="6">
        <v>0.15625</v>
      </c>
      <c r="AL228" s="6">
        <v>0.19548474252223969</v>
      </c>
      <c r="AM228" s="6">
        <v>7.7455498278141022E-2</v>
      </c>
      <c r="AN228" s="6">
        <v>7.5000002980232239E-2</v>
      </c>
      <c r="AO228" s="6">
        <v>0.11196312308311462</v>
      </c>
      <c r="AP228" s="6">
        <v>4.6293914318084717E-2</v>
      </c>
      <c r="AQ228" s="6">
        <v>0.3589760959148407</v>
      </c>
      <c r="AR228" s="6">
        <v>3.0361204147338867</v>
      </c>
      <c r="AS228" s="6">
        <v>0.62762719392776489</v>
      </c>
    </row>
    <row r="229" spans="6:45">
      <c r="F229" s="2">
        <v>43652.215277777781</v>
      </c>
      <c r="G229" s="6">
        <v>0.15813496708869934</v>
      </c>
      <c r="H229" s="6">
        <v>2.0003678277134895E-2</v>
      </c>
      <c r="I229" s="6">
        <v>0.20095081627368927</v>
      </c>
      <c r="J229" s="6">
        <v>9.375E-2</v>
      </c>
      <c r="K229" s="6">
        <v>0.43522998690605164</v>
      </c>
      <c r="L229" s="6">
        <v>0.27687415480613708</v>
      </c>
      <c r="M229" s="6">
        <v>1.089522123336792</v>
      </c>
      <c r="N229" s="6">
        <v>0.10977897047996521</v>
      </c>
      <c r="O229" s="6">
        <v>0.45000001788139343</v>
      </c>
      <c r="P229" s="6">
        <v>0.63749998807907104</v>
      </c>
      <c r="Q229" s="6">
        <v>0.15110334753990173</v>
      </c>
      <c r="R229" s="6">
        <v>0.31159499287605286</v>
      </c>
      <c r="S229" s="6">
        <v>1.0973024368286133</v>
      </c>
      <c r="T229" s="6">
        <v>3.9121288806200027E-2</v>
      </c>
      <c r="U229" s="6">
        <v>0.125</v>
      </c>
      <c r="V229" s="6">
        <v>5.3668010979890823E-2</v>
      </c>
      <c r="W229" s="6">
        <v>9.1262973845005035E-2</v>
      </c>
      <c r="X229" s="6">
        <v>0.387430340051651</v>
      </c>
      <c r="Y229" s="6">
        <v>7.9548224806785583E-2</v>
      </c>
      <c r="Z229" s="6">
        <v>5.9175364673137665E-2</v>
      </c>
      <c r="AA229" s="6">
        <v>0.67466259002685547</v>
      </c>
      <c r="AB229" s="6">
        <v>8.8919736444950104E-2</v>
      </c>
      <c r="AC229" s="6">
        <v>0.77274626493453979</v>
      </c>
      <c r="AD229" s="6">
        <v>1.073005199432373</v>
      </c>
      <c r="AE229" s="6">
        <v>0.16598552465438843</v>
      </c>
      <c r="AF229" s="6">
        <v>1.5095685720443726</v>
      </c>
      <c r="AG229" s="6">
        <v>0.2833828330039978</v>
      </c>
      <c r="AH229" s="6">
        <v>3.8977343589067459E-2</v>
      </c>
      <c r="AI229" s="6">
        <v>0.21442523598670959</v>
      </c>
      <c r="AJ229" s="6">
        <v>0.31124371290206909</v>
      </c>
      <c r="AK229" s="6">
        <v>0.15625</v>
      </c>
      <c r="AL229" s="6">
        <v>0.19440540671348572</v>
      </c>
      <c r="AM229" s="6">
        <v>7.7588208019733429E-2</v>
      </c>
      <c r="AN229" s="6">
        <v>7.5000002980232239E-2</v>
      </c>
      <c r="AO229" s="6">
        <v>9.894794225692749E-2</v>
      </c>
      <c r="AP229" s="6">
        <v>4.6433765441179276E-2</v>
      </c>
      <c r="AQ229" s="6">
        <v>0.35863405466079712</v>
      </c>
      <c r="AR229" s="6">
        <v>3.1444792747497559</v>
      </c>
      <c r="AS229" s="6">
        <v>0.62702858448028564</v>
      </c>
    </row>
    <row r="230" spans="6:45">
      <c r="F230" s="2">
        <v>43652.21875</v>
      </c>
      <c r="G230" s="6">
        <v>0.15780423581600189</v>
      </c>
      <c r="H230" s="6">
        <v>2.0284142345190048E-2</v>
      </c>
      <c r="I230" s="6">
        <v>0.20113424956798553</v>
      </c>
      <c r="J230" s="6">
        <v>9.375E-2</v>
      </c>
      <c r="K230" s="6">
        <v>0.43667098879814148</v>
      </c>
      <c r="L230" s="6">
        <v>0.27847236394882202</v>
      </c>
      <c r="M230" s="6">
        <v>1.0820020437240601</v>
      </c>
      <c r="N230" s="6">
        <v>0.10941352695226669</v>
      </c>
      <c r="O230" s="6">
        <v>0.45096114277839661</v>
      </c>
      <c r="P230" s="6">
        <v>0.63749998807907104</v>
      </c>
      <c r="Q230" s="6">
        <v>0.15127506852149963</v>
      </c>
      <c r="R230" s="6">
        <v>0.3117099404335022</v>
      </c>
      <c r="S230" s="6">
        <v>1.0990687608718872</v>
      </c>
      <c r="T230" s="6">
        <v>3.9193421602249146E-2</v>
      </c>
      <c r="U230" s="6">
        <v>0.125</v>
      </c>
      <c r="V230" s="6">
        <v>6.6613927483558655E-2</v>
      </c>
      <c r="W230" s="6">
        <v>9.1344073414802551E-2</v>
      </c>
      <c r="X230" s="6">
        <v>0.37455359101295471</v>
      </c>
      <c r="Y230" s="6">
        <v>8.007282018661499E-2</v>
      </c>
      <c r="Z230" s="6">
        <v>5.8544103056192398E-2</v>
      </c>
      <c r="AA230" s="6">
        <v>0.6833387017250061</v>
      </c>
      <c r="AB230" s="6">
        <v>8.9285016059875488E-2</v>
      </c>
      <c r="AC230" s="6">
        <v>0.76993197202682495</v>
      </c>
      <c r="AD230" s="6">
        <v>1.0747839212417603</v>
      </c>
      <c r="AE230" s="6">
        <v>0.16607660055160522</v>
      </c>
      <c r="AF230" s="6">
        <v>1.5111665725708008</v>
      </c>
      <c r="AG230" s="6">
        <v>0.2843787670135498</v>
      </c>
      <c r="AH230" s="6">
        <v>3.8912214338779449E-2</v>
      </c>
      <c r="AI230" s="6">
        <v>0.21462069451808929</v>
      </c>
      <c r="AJ230" s="6">
        <v>0.31038618087768555</v>
      </c>
      <c r="AK230" s="6">
        <v>0.15625</v>
      </c>
      <c r="AL230" s="6">
        <v>0.19332605600357056</v>
      </c>
      <c r="AM230" s="6">
        <v>7.7720910310745239E-2</v>
      </c>
      <c r="AN230" s="6">
        <v>7.5000002980232239E-2</v>
      </c>
      <c r="AO230" s="6">
        <v>8.593275398015976E-2</v>
      </c>
      <c r="AP230" s="6">
        <v>4.6573616564273834E-2</v>
      </c>
      <c r="AQ230" s="6">
        <v>0.35829201340675354</v>
      </c>
      <c r="AR230" s="6">
        <v>3.2489583492279053</v>
      </c>
      <c r="AS230" s="6">
        <v>0.6264299750328064</v>
      </c>
    </row>
    <row r="231" spans="6:45">
      <c r="F231" s="2">
        <v>43652.222222222219</v>
      </c>
      <c r="G231" s="6">
        <v>0.15747350454330444</v>
      </c>
      <c r="H231" s="6">
        <v>2.056460827589035E-2</v>
      </c>
      <c r="I231" s="6">
        <v>0.20131769776344299</v>
      </c>
      <c r="J231" s="6">
        <v>9.375E-2</v>
      </c>
      <c r="K231" s="6">
        <v>0.43811196088790894</v>
      </c>
      <c r="L231" s="6">
        <v>0.28007054328918457</v>
      </c>
      <c r="M231" s="6">
        <v>1.0714856386184692</v>
      </c>
      <c r="N231" s="6">
        <v>0.10904808342456818</v>
      </c>
      <c r="O231" s="6">
        <v>0.45193853974342346</v>
      </c>
      <c r="P231" s="6">
        <v>0.63749998807907104</v>
      </c>
      <c r="Q231" s="6">
        <v>0.15144680440425873</v>
      </c>
      <c r="R231" s="6">
        <v>0.31182488799095154</v>
      </c>
      <c r="S231" s="6">
        <v>1.1008350849151611</v>
      </c>
      <c r="T231" s="6">
        <v>3.9265550673007965E-2</v>
      </c>
      <c r="U231" s="6">
        <v>0.125</v>
      </c>
      <c r="V231" s="6">
        <v>7.9559840261936188E-2</v>
      </c>
      <c r="W231" s="6">
        <v>9.1425172984600067E-2</v>
      </c>
      <c r="X231" s="6">
        <v>0.37104234099388123</v>
      </c>
      <c r="Y231" s="6">
        <v>8.05974081158638E-2</v>
      </c>
      <c r="Z231" s="6">
        <v>5.791284516453743E-2</v>
      </c>
      <c r="AA231" s="6">
        <v>0.69201481342315674</v>
      </c>
      <c r="AB231" s="6">
        <v>8.965030312538147E-2</v>
      </c>
      <c r="AC231" s="6">
        <v>0.76875001192092896</v>
      </c>
      <c r="AD231" s="6">
        <v>1.076562762260437</v>
      </c>
      <c r="AE231" s="6">
        <v>0.16616767644882202</v>
      </c>
      <c r="AF231" s="6">
        <v>1.512764573097229</v>
      </c>
      <c r="AG231" s="6">
        <v>0.28537473082542419</v>
      </c>
      <c r="AH231" s="6">
        <v>3.884708508849144E-2</v>
      </c>
      <c r="AI231" s="6">
        <v>0.2148161381483078</v>
      </c>
      <c r="AJ231" s="6">
        <v>0.309528648853302</v>
      </c>
      <c r="AK231" s="6">
        <v>0.15625</v>
      </c>
      <c r="AL231" s="6">
        <v>0.19224672019481659</v>
      </c>
      <c r="AM231" s="6">
        <v>7.7853620052337646E-2</v>
      </c>
      <c r="AN231" s="6">
        <v>7.5000002980232239E-2</v>
      </c>
      <c r="AO231" s="6">
        <v>7.5098752975463867E-2</v>
      </c>
      <c r="AP231" s="6">
        <v>4.6713471412658691E-2</v>
      </c>
      <c r="AQ231" s="6">
        <v>0.35794997215270996</v>
      </c>
      <c r="AR231" s="6">
        <v>3.1441504955291748</v>
      </c>
      <c r="AS231" s="6">
        <v>0.62583142518997192</v>
      </c>
    </row>
    <row r="232" spans="6:45">
      <c r="F232" s="2">
        <v>43652.225694444445</v>
      </c>
      <c r="G232" s="6">
        <v>0.15714277327060699</v>
      </c>
      <c r="H232" s="6">
        <v>2.0845072343945503E-2</v>
      </c>
      <c r="I232" s="6">
        <v>0.20150113105773926</v>
      </c>
      <c r="J232" s="6">
        <v>9.375E-2</v>
      </c>
      <c r="K232" s="6">
        <v>0.43955293297767639</v>
      </c>
      <c r="L232" s="6">
        <v>0.28166875243186951</v>
      </c>
      <c r="M232" s="6">
        <v>1.0783822536468506</v>
      </c>
      <c r="N232" s="6">
        <v>0.10868263989686966</v>
      </c>
      <c r="O232" s="6">
        <v>0.45291596651077271</v>
      </c>
      <c r="P232" s="6">
        <v>0.63749998807907104</v>
      </c>
      <c r="Q232" s="6">
        <v>0.15161852538585663</v>
      </c>
      <c r="R232" s="6">
        <v>0.31193983554840088</v>
      </c>
      <c r="S232" s="6">
        <v>1.1026012897491455</v>
      </c>
      <c r="T232" s="6">
        <v>3.9337683469057083E-2</v>
      </c>
      <c r="U232" s="6">
        <v>0.125</v>
      </c>
      <c r="V232" s="6">
        <v>0.13800223171710968</v>
      </c>
      <c r="W232" s="6">
        <v>9.1506272554397583E-2</v>
      </c>
      <c r="X232" s="6">
        <v>0.37508764863014221</v>
      </c>
      <c r="Y232" s="6">
        <v>8.1122003495693207E-2</v>
      </c>
      <c r="Z232" s="6">
        <v>5.7281583547592163E-2</v>
      </c>
      <c r="AA232" s="6">
        <v>0.75811296701431274</v>
      </c>
      <c r="AB232" s="6">
        <v>9.0015582740306854E-2</v>
      </c>
      <c r="AC232" s="6">
        <v>0.76875001192092896</v>
      </c>
      <c r="AD232" s="6">
        <v>1.0783414840698242</v>
      </c>
      <c r="AE232" s="6">
        <v>0.16625875234603882</v>
      </c>
      <c r="AF232" s="6">
        <v>1.5143625736236572</v>
      </c>
      <c r="AG232" s="6">
        <v>0.2863706648349762</v>
      </c>
      <c r="AH232" s="6">
        <v>3.878195583820343E-2</v>
      </c>
      <c r="AI232" s="6">
        <v>0.2150115966796875</v>
      </c>
      <c r="AJ232" s="6">
        <v>0.30867111682891846</v>
      </c>
      <c r="AK232" s="6">
        <v>0.15625</v>
      </c>
      <c r="AL232" s="6">
        <v>0.19116736948490143</v>
      </c>
      <c r="AM232" s="6">
        <v>7.7986322343349457E-2</v>
      </c>
      <c r="AN232" s="6">
        <v>7.5000002980232239E-2</v>
      </c>
      <c r="AO232" s="6">
        <v>7.5715936720371246E-2</v>
      </c>
      <c r="AP232" s="6">
        <v>4.685332253575325E-2</v>
      </c>
      <c r="AQ232" s="6">
        <v>0.35760793089866638</v>
      </c>
      <c r="AR232" s="6">
        <v>3.0365071296691895</v>
      </c>
      <c r="AS232" s="6">
        <v>0.62523281574249268</v>
      </c>
    </row>
    <row r="233" spans="6:45">
      <c r="F233" s="2">
        <v>43652.229166666664</v>
      </c>
      <c r="G233" s="6">
        <v>0.15681202709674835</v>
      </c>
      <c r="H233" s="6">
        <v>2.1125536412000656E-2</v>
      </c>
      <c r="I233" s="6">
        <v>0.20168456435203552</v>
      </c>
      <c r="J233" s="6">
        <v>9.375E-2</v>
      </c>
      <c r="K233" s="6">
        <v>0.44099390506744385</v>
      </c>
      <c r="L233" s="6">
        <v>0.28326693177223206</v>
      </c>
      <c r="M233" s="6">
        <v>1.0852787494659424</v>
      </c>
      <c r="N233" s="6">
        <v>0.10831719636917114</v>
      </c>
      <c r="O233" s="6">
        <v>0.45389336347579956</v>
      </c>
      <c r="P233" s="6">
        <v>0.63749998807907104</v>
      </c>
      <c r="Q233" s="6">
        <v>0.15179024636745453</v>
      </c>
      <c r="R233" s="6">
        <v>0.31205478310585022</v>
      </c>
      <c r="S233" s="6">
        <v>1.1043676137924194</v>
      </c>
      <c r="T233" s="6">
        <v>3.9409816265106201E-2</v>
      </c>
      <c r="U233" s="6">
        <v>0.125</v>
      </c>
      <c r="V233" s="6">
        <v>9.6149556338787079E-2</v>
      </c>
      <c r="W233" s="6">
        <v>9.1587372124195099E-2</v>
      </c>
      <c r="X233" s="6">
        <v>0.3791329562664032</v>
      </c>
      <c r="Y233" s="6">
        <v>8.1646598875522614E-2</v>
      </c>
      <c r="Z233" s="6">
        <v>5.6650325655937195E-2</v>
      </c>
      <c r="AA233" s="6">
        <v>0.78515625</v>
      </c>
      <c r="AB233" s="6">
        <v>9.0380869805812836E-2</v>
      </c>
      <c r="AC233" s="6">
        <v>0.76875001192092896</v>
      </c>
      <c r="AD233" s="6">
        <v>1.0801202058792114</v>
      </c>
      <c r="AE233" s="6">
        <v>0.16634982824325562</v>
      </c>
      <c r="AF233" s="6">
        <v>1.5159605741500854</v>
      </c>
      <c r="AG233" s="6">
        <v>0.2873665988445282</v>
      </c>
      <c r="AH233" s="6">
        <v>3.8716830313205719E-2</v>
      </c>
      <c r="AI233" s="6">
        <v>0.2152070552110672</v>
      </c>
      <c r="AJ233" s="6">
        <v>0.30781358480453491</v>
      </c>
      <c r="AK233" s="6">
        <v>0.15625</v>
      </c>
      <c r="AL233" s="6">
        <v>0.19008803367614746</v>
      </c>
      <c r="AM233" s="6">
        <v>7.8119032084941864E-2</v>
      </c>
      <c r="AN233" s="6">
        <v>7.5000002980232239E-2</v>
      </c>
      <c r="AO233" s="6">
        <v>7.6333120465278625E-2</v>
      </c>
      <c r="AP233" s="6">
        <v>4.6993173658847809E-2</v>
      </c>
      <c r="AQ233" s="6">
        <v>0.3572658896446228</v>
      </c>
      <c r="AR233" s="6">
        <v>2.9768631458282471</v>
      </c>
      <c r="AS233" s="6">
        <v>0.62463420629501343</v>
      </c>
    </row>
    <row r="234" spans="6:45">
      <c r="F234" s="2">
        <v>43652.232638888891</v>
      </c>
      <c r="G234" s="6">
        <v>0.1564812958240509</v>
      </c>
      <c r="H234" s="6">
        <v>2.1406002342700958E-2</v>
      </c>
      <c r="I234" s="6">
        <v>0.20186799764633179</v>
      </c>
      <c r="J234" s="6">
        <v>9.375E-2</v>
      </c>
      <c r="K234" s="6">
        <v>0.4424348771572113</v>
      </c>
      <c r="L234" s="6">
        <v>0.2848651111125946</v>
      </c>
      <c r="M234" s="6">
        <v>1.0921753644943237</v>
      </c>
      <c r="N234" s="6">
        <v>0.10795175284147263</v>
      </c>
      <c r="O234" s="6">
        <v>0.4548707902431488</v>
      </c>
      <c r="P234" s="6">
        <v>0.63749998807907104</v>
      </c>
      <c r="Q234" s="6">
        <v>0.15196198225021362</v>
      </c>
      <c r="R234" s="6">
        <v>0.31216973066329956</v>
      </c>
      <c r="S234" s="6">
        <v>1.1061339378356934</v>
      </c>
      <c r="T234" s="6">
        <v>3.9481949061155319E-2</v>
      </c>
      <c r="U234" s="6">
        <v>0.125</v>
      </c>
      <c r="V234" s="6">
        <v>8.7499998509883881E-2</v>
      </c>
      <c r="W234" s="6">
        <v>9.1668471693992615E-2</v>
      </c>
      <c r="X234" s="6">
        <v>0.37953123450279236</v>
      </c>
      <c r="Y234" s="6">
        <v>8.2171186804771423E-2</v>
      </c>
      <c r="Z234" s="6">
        <v>5.6019064038991928E-2</v>
      </c>
      <c r="AA234" s="6">
        <v>0.79747247695922852</v>
      </c>
      <c r="AB234" s="6">
        <v>9.074614942073822E-2</v>
      </c>
      <c r="AC234" s="6">
        <v>0.76875001192092896</v>
      </c>
      <c r="AD234" s="6">
        <v>1.0818989276885986</v>
      </c>
      <c r="AE234" s="6">
        <v>0.16644090414047241</v>
      </c>
      <c r="AF234" s="6">
        <v>1.5175585746765137</v>
      </c>
      <c r="AG234" s="6">
        <v>0.28836256265640259</v>
      </c>
      <c r="AH234" s="6">
        <v>3.8651701062917709E-2</v>
      </c>
      <c r="AI234" s="6">
        <v>0.2154025137424469</v>
      </c>
      <c r="AJ234" s="6">
        <v>0.30695605278015137</v>
      </c>
      <c r="AK234" s="6">
        <v>0.15625</v>
      </c>
      <c r="AL234" s="6">
        <v>0.1890086829662323</v>
      </c>
      <c r="AM234" s="6">
        <v>7.8251734375953674E-2</v>
      </c>
      <c r="AN234" s="6">
        <v>7.5000002980232239E-2</v>
      </c>
      <c r="AO234" s="6">
        <v>7.6950296759605408E-2</v>
      </c>
      <c r="AP234" s="6">
        <v>4.7133028507232666E-2</v>
      </c>
      <c r="AQ234" s="6">
        <v>0.35692384839057922</v>
      </c>
      <c r="AR234" s="6">
        <v>3.0401096343994141</v>
      </c>
      <c r="AS234" s="6">
        <v>0.62403559684753418</v>
      </c>
    </row>
    <row r="235" spans="6:45">
      <c r="F235" s="2">
        <v>43652.236111111109</v>
      </c>
      <c r="G235" s="6">
        <v>0.15615056455135345</v>
      </c>
      <c r="H235" s="6">
        <v>2.1686466410756111E-2</v>
      </c>
      <c r="I235" s="6">
        <v>0.20205144584178925</v>
      </c>
      <c r="J235" s="6">
        <v>9.375E-2</v>
      </c>
      <c r="K235" s="6">
        <v>0.44387584924697876</v>
      </c>
      <c r="L235" s="6">
        <v>0.28646332025527954</v>
      </c>
      <c r="M235" s="6">
        <v>1.0990718603134155</v>
      </c>
      <c r="N235" s="6">
        <v>0.10758630931377411</v>
      </c>
      <c r="O235" s="6">
        <v>0.45584818720817566</v>
      </c>
      <c r="P235" s="6">
        <v>0.63749998807907104</v>
      </c>
      <c r="Q235" s="6">
        <v>0.15213370323181152</v>
      </c>
      <c r="R235" s="6">
        <v>0.3122846782207489</v>
      </c>
      <c r="S235" s="6">
        <v>1.1079002618789673</v>
      </c>
      <c r="T235" s="6">
        <v>3.9554081857204437E-2</v>
      </c>
      <c r="U235" s="6">
        <v>0.125</v>
      </c>
      <c r="V235" s="6">
        <v>8.7499998509883881E-2</v>
      </c>
      <c r="W235" s="6">
        <v>9.1749563813209534E-2</v>
      </c>
      <c r="X235" s="6">
        <v>0.37592548131942749</v>
      </c>
      <c r="Y235" s="6">
        <v>8.269578218460083E-2</v>
      </c>
      <c r="Z235" s="6">
        <v>5.538780614733696E-2</v>
      </c>
      <c r="AA235" s="6">
        <v>0.81702637672424316</v>
      </c>
      <c r="AB235" s="6">
        <v>9.1111436486244202E-2</v>
      </c>
      <c r="AC235" s="6">
        <v>0.7617071270942688</v>
      </c>
      <c r="AD235" s="6">
        <v>1.0836777687072754</v>
      </c>
      <c r="AE235" s="6">
        <v>0.16653198003768921</v>
      </c>
      <c r="AF235" s="6">
        <v>1.5191565752029419</v>
      </c>
      <c r="AG235" s="6">
        <v>0.28935849666595459</v>
      </c>
      <c r="AH235" s="6">
        <v>3.85865718126297E-2</v>
      </c>
      <c r="AI235" s="6">
        <v>0.2155979722738266</v>
      </c>
      <c r="AJ235" s="6">
        <v>0.30609852075576782</v>
      </c>
      <c r="AK235" s="6">
        <v>0.15625</v>
      </c>
      <c r="AL235" s="6">
        <v>0.18792934715747833</v>
      </c>
      <c r="AM235" s="6">
        <v>7.8384444117546082E-2</v>
      </c>
      <c r="AN235" s="6">
        <v>7.5000002980232239E-2</v>
      </c>
      <c r="AO235" s="6">
        <v>7.7567480504512787E-2</v>
      </c>
      <c r="AP235" s="6">
        <v>4.7272879630327225E-2</v>
      </c>
      <c r="AQ235" s="6">
        <v>0.35658180713653564</v>
      </c>
      <c r="AR235" s="6">
        <v>3.0746188163757324</v>
      </c>
      <c r="AS235" s="6">
        <v>0.62343704700469971</v>
      </c>
    </row>
    <row r="236" spans="6:45">
      <c r="F236" s="2">
        <v>43652.239583333336</v>
      </c>
      <c r="G236" s="6">
        <v>0.15581983327865601</v>
      </c>
      <c r="H236" s="6">
        <v>2.1966930478811264E-2</v>
      </c>
      <c r="I236" s="6">
        <v>0.20223487913608551</v>
      </c>
      <c r="J236" s="6">
        <v>9.375E-2</v>
      </c>
      <c r="K236" s="6">
        <v>0.4453168511390686</v>
      </c>
      <c r="L236" s="6">
        <v>0.28806149959564209</v>
      </c>
      <c r="M236" s="6">
        <v>1.1059684753417969</v>
      </c>
      <c r="N236" s="6">
        <v>0.10722086578607559</v>
      </c>
      <c r="O236" s="6">
        <v>0.45682558417320251</v>
      </c>
      <c r="P236" s="6">
        <v>0.63749998807907104</v>
      </c>
      <c r="Q236" s="6">
        <v>0.15230543911457062</v>
      </c>
      <c r="R236" s="6">
        <v>0.31239962577819824</v>
      </c>
      <c r="S236" s="6">
        <v>1.1096664667129517</v>
      </c>
      <c r="T236" s="6">
        <v>3.9626210927963257E-2</v>
      </c>
      <c r="U236" s="6">
        <v>0.125</v>
      </c>
      <c r="V236" s="6">
        <v>8.7499998509883881E-2</v>
      </c>
      <c r="W236" s="6">
        <v>9.183066338300705E-2</v>
      </c>
      <c r="X236" s="6">
        <v>0.37231972813606262</v>
      </c>
      <c r="Y236" s="6">
        <v>8.3220377564430237E-2</v>
      </c>
      <c r="Z236" s="6">
        <v>5.4756544530391693E-2</v>
      </c>
      <c r="AA236" s="6">
        <v>0.83658021688461304</v>
      </c>
      <c r="AB236" s="6">
        <v>9.1476716101169586E-2</v>
      </c>
      <c r="AC236" s="6">
        <v>0.72231662273406982</v>
      </c>
      <c r="AD236" s="6">
        <v>1.0854564905166626</v>
      </c>
      <c r="AE236" s="6">
        <v>0.16662305593490601</v>
      </c>
      <c r="AF236" s="6">
        <v>1.5207545757293701</v>
      </c>
      <c r="AG236" s="6">
        <v>0.29035443067550659</v>
      </c>
      <c r="AH236" s="6">
        <v>3.852144256234169E-2</v>
      </c>
      <c r="AI236" s="6">
        <v>0.2157934159040451</v>
      </c>
      <c r="AJ236" s="6">
        <v>0.30524098873138428</v>
      </c>
      <c r="AK236" s="6">
        <v>0.15625</v>
      </c>
      <c r="AL236" s="6">
        <v>0.18684999644756317</v>
      </c>
      <c r="AM236" s="6">
        <v>7.8517146408557892E-2</v>
      </c>
      <c r="AN236" s="6">
        <v>7.5000002980232239E-2</v>
      </c>
      <c r="AO236" s="6">
        <v>7.8184664249420166E-2</v>
      </c>
      <c r="AP236" s="6">
        <v>4.7412730753421783E-2</v>
      </c>
      <c r="AQ236" s="6">
        <v>0.35627347230911255</v>
      </c>
      <c r="AR236" s="6">
        <v>3.1660914421081543</v>
      </c>
      <c r="AS236" s="6">
        <v>0.62283843755722046</v>
      </c>
    </row>
    <row r="237" spans="6:45">
      <c r="F237" s="2">
        <v>43652.243055555555</v>
      </c>
      <c r="G237" s="6">
        <v>0.15548910200595856</v>
      </c>
      <c r="H237" s="6">
        <v>2.2247396409511566E-2</v>
      </c>
      <c r="I237" s="6">
        <v>0.20241831243038177</v>
      </c>
      <c r="J237" s="6">
        <v>9.375E-2</v>
      </c>
      <c r="K237" s="6">
        <v>0.44675782322883606</v>
      </c>
      <c r="L237" s="6">
        <v>0.28965970873832703</v>
      </c>
      <c r="M237" s="6">
        <v>1.1128649711608887</v>
      </c>
      <c r="N237" s="6">
        <v>0.10685542225837708</v>
      </c>
      <c r="O237" s="6">
        <v>0.45780301094055176</v>
      </c>
      <c r="P237" s="6">
        <v>0.63749998807907104</v>
      </c>
      <c r="Q237" s="6">
        <v>0.15247716009616852</v>
      </c>
      <c r="R237" s="6">
        <v>0.32447478175163269</v>
      </c>
      <c r="S237" s="6">
        <v>1.1114327907562256</v>
      </c>
      <c r="T237" s="6">
        <v>3.9698343724012375E-2</v>
      </c>
      <c r="U237" s="6">
        <v>0.12549574673175812</v>
      </c>
      <c r="V237" s="6">
        <v>8.7499998509883881E-2</v>
      </c>
      <c r="W237" s="6">
        <v>9.1911762952804565E-2</v>
      </c>
      <c r="X237" s="6">
        <v>0.36875000596046448</v>
      </c>
      <c r="Y237" s="6">
        <v>8.3744965493679047E-2</v>
      </c>
      <c r="Z237" s="6">
        <v>5.4125282913446426E-2</v>
      </c>
      <c r="AA237" s="6">
        <v>0.85522341728210449</v>
      </c>
      <c r="AB237" s="6">
        <v>9.1842003166675568E-2</v>
      </c>
      <c r="AC237" s="6">
        <v>0.72930997610092163</v>
      </c>
      <c r="AD237" s="6">
        <v>1.0872352123260498</v>
      </c>
      <c r="AE237" s="6">
        <v>0.1667141318321228</v>
      </c>
      <c r="AF237" s="6">
        <v>1.5223525762557983</v>
      </c>
      <c r="AG237" s="6">
        <v>0.29135039448738098</v>
      </c>
      <c r="AH237" s="6">
        <v>3.845631331205368E-2</v>
      </c>
      <c r="AI237" s="6">
        <v>0.2159888744354248</v>
      </c>
      <c r="AJ237" s="6">
        <v>0.30438342690467834</v>
      </c>
      <c r="AK237" s="6">
        <v>0.15625</v>
      </c>
      <c r="AL237" s="6">
        <v>0.1857706606388092</v>
      </c>
      <c r="AM237" s="6">
        <v>7.8649856150150299E-2</v>
      </c>
      <c r="AN237" s="6">
        <v>7.5000002980232239E-2</v>
      </c>
      <c r="AO237" s="6">
        <v>7.8801847994327545E-2</v>
      </c>
      <c r="AP237" s="6">
        <v>4.7552585601806641E-2</v>
      </c>
      <c r="AQ237" s="6">
        <v>0.35705548524856567</v>
      </c>
      <c r="AR237" s="6">
        <v>3.0887377262115479</v>
      </c>
      <c r="AS237" s="6">
        <v>0.62223982810974121</v>
      </c>
    </row>
    <row r="238" spans="6:45">
      <c r="F238" s="2">
        <v>43652.246527777781</v>
      </c>
      <c r="G238" s="6">
        <v>0.15515835583209991</v>
      </c>
      <c r="H238" s="6">
        <v>2.2527860477566719E-2</v>
      </c>
      <c r="I238" s="6">
        <v>0.20260174572467804</v>
      </c>
      <c r="J238" s="6">
        <v>9.375E-2</v>
      </c>
      <c r="K238" s="6">
        <v>0.44819879531860352</v>
      </c>
      <c r="L238" s="6">
        <v>0.29125788807868958</v>
      </c>
      <c r="M238" s="6">
        <v>1.11976158618927</v>
      </c>
      <c r="N238" s="6">
        <v>0.10648997873067856</v>
      </c>
      <c r="O238" s="6">
        <v>0.45878040790557861</v>
      </c>
      <c r="P238" s="6">
        <v>0.63749998807907104</v>
      </c>
      <c r="Q238" s="6">
        <v>0.15264888107776642</v>
      </c>
      <c r="R238" s="6">
        <v>0.32831683754920959</v>
      </c>
      <c r="S238" s="6">
        <v>1.1131991147994995</v>
      </c>
      <c r="T238" s="6">
        <v>3.9770476520061493E-2</v>
      </c>
      <c r="U238" s="6">
        <v>0.12696826457977295</v>
      </c>
      <c r="V238" s="6">
        <v>8.7499998509883881E-2</v>
      </c>
      <c r="W238" s="6">
        <v>9.1992862522602081E-2</v>
      </c>
      <c r="X238" s="6">
        <v>0.36875000596046448</v>
      </c>
      <c r="Y238" s="6">
        <v>8.4269560873508453E-2</v>
      </c>
      <c r="Z238" s="6">
        <v>5.3494025021791458E-2</v>
      </c>
      <c r="AA238" s="6">
        <v>0.83721369504928589</v>
      </c>
      <c r="AB238" s="6">
        <v>9.2207282781600952E-2</v>
      </c>
      <c r="AC238" s="6">
        <v>0.73630338907241821</v>
      </c>
      <c r="AD238" s="6">
        <v>1.089013934135437</v>
      </c>
      <c r="AE238" s="6">
        <v>0.1668052077293396</v>
      </c>
      <c r="AF238" s="6">
        <v>1.5239505767822266</v>
      </c>
      <c r="AG238" s="6">
        <v>0.29234632849693298</v>
      </c>
      <c r="AH238" s="6">
        <v>3.8391184061765671E-2</v>
      </c>
      <c r="AI238" s="6">
        <v>0.2161843329668045</v>
      </c>
      <c r="AJ238" s="6">
        <v>0.3035258948802948</v>
      </c>
      <c r="AK238" s="6">
        <v>0.15625</v>
      </c>
      <c r="AL238" s="6">
        <v>0.18469130992889404</v>
      </c>
      <c r="AM238" s="6">
        <v>7.8782558441162109E-2</v>
      </c>
      <c r="AN238" s="6">
        <v>7.5000002980232239E-2</v>
      </c>
      <c r="AO238" s="6">
        <v>7.9419031739234924E-2</v>
      </c>
      <c r="AP238" s="6">
        <v>4.7692436724901199E-2</v>
      </c>
      <c r="AQ238" s="6">
        <v>0.3578374981880188</v>
      </c>
      <c r="AR238" s="6">
        <v>2.9959158897399902</v>
      </c>
      <c r="AS238" s="6">
        <v>0.62164121866226196</v>
      </c>
    </row>
    <row r="239" spans="6:45">
      <c r="F239" s="2">
        <v>43652.25</v>
      </c>
      <c r="G239" s="6">
        <v>0.15482762455940247</v>
      </c>
      <c r="H239" s="6">
        <v>2.2808324545621872E-2</v>
      </c>
      <c r="I239" s="6">
        <v>0.2027851939201355</v>
      </c>
      <c r="J239" s="6">
        <v>9.375E-2</v>
      </c>
      <c r="K239" s="6">
        <v>0.44963976740837097</v>
      </c>
      <c r="L239" s="6">
        <v>0.29285609722137451</v>
      </c>
      <c r="M239" s="6">
        <v>1.1266580820083618</v>
      </c>
      <c r="N239" s="6">
        <v>0.10681977868080139</v>
      </c>
      <c r="O239" s="6">
        <v>0.45975783467292786</v>
      </c>
      <c r="P239" s="6">
        <v>0.63749998807907104</v>
      </c>
      <c r="Q239" s="6">
        <v>0.15282061696052551</v>
      </c>
      <c r="R239" s="6">
        <v>0.3000989556312561</v>
      </c>
      <c r="S239" s="6">
        <v>1.1149653196334839</v>
      </c>
      <c r="T239" s="6">
        <v>3.9842609316110611E-2</v>
      </c>
      <c r="U239" s="6">
        <v>0.12844076752662659</v>
      </c>
      <c r="V239" s="6">
        <v>8.7499998509883881E-2</v>
      </c>
      <c r="W239" s="6">
        <v>9.2073962092399597E-2</v>
      </c>
      <c r="X239" s="6">
        <v>0.36875000596046448</v>
      </c>
      <c r="Y239" s="6">
        <v>8.479415625333786E-2</v>
      </c>
      <c r="Z239" s="6">
        <v>5.2862763404846191E-2</v>
      </c>
      <c r="AA239" s="6">
        <v>0.83668994903564453</v>
      </c>
      <c r="AB239" s="6">
        <v>9.2572569847106934E-2</v>
      </c>
      <c r="AC239" s="6">
        <v>0.74329674243927002</v>
      </c>
      <c r="AD239" s="6">
        <v>1.0907927751541138</v>
      </c>
      <c r="AE239" s="6">
        <v>0.1668962836265564</v>
      </c>
      <c r="AF239" s="6">
        <v>1.5258994102478027</v>
      </c>
      <c r="AG239" s="6">
        <v>0.29334226250648499</v>
      </c>
      <c r="AH239" s="6">
        <v>3.8326054811477661E-2</v>
      </c>
      <c r="AI239" s="6">
        <v>0.2163797914981842</v>
      </c>
      <c r="AJ239" s="6">
        <v>0.30266836285591125</v>
      </c>
      <c r="AK239" s="6">
        <v>0.15625</v>
      </c>
      <c r="AL239" s="6">
        <v>0.18361197412014008</v>
      </c>
      <c r="AM239" s="6">
        <v>7.8915268182754517E-2</v>
      </c>
      <c r="AN239" s="6">
        <v>7.5000002980232239E-2</v>
      </c>
      <c r="AO239" s="6">
        <v>8.0036208033561707E-2</v>
      </c>
      <c r="AP239" s="6">
        <v>4.7832287847995758E-2</v>
      </c>
      <c r="AQ239" s="6">
        <v>0.35861951112747192</v>
      </c>
      <c r="AR239" s="6">
        <v>2.987370491027832</v>
      </c>
      <c r="AS239" s="6">
        <v>0.62104266881942749</v>
      </c>
    </row>
    <row r="240" spans="6:45">
      <c r="F240" s="2">
        <v>43652.253472222219</v>
      </c>
      <c r="G240" s="6">
        <v>0.15449689328670502</v>
      </c>
      <c r="H240" s="6">
        <v>2.3088790476322174E-2</v>
      </c>
      <c r="I240" s="6">
        <v>0.20296862721443176</v>
      </c>
      <c r="J240" s="6">
        <v>9.375E-2</v>
      </c>
      <c r="K240" s="6">
        <v>0.45041489601135254</v>
      </c>
      <c r="L240" s="6">
        <v>0.29445427656173706</v>
      </c>
      <c r="M240" s="6">
        <v>1.1335545778274536</v>
      </c>
      <c r="N240" s="6">
        <v>0.10847931355237961</v>
      </c>
      <c r="O240" s="6">
        <v>0.46073523163795471</v>
      </c>
      <c r="P240" s="6">
        <v>0.63749998807907104</v>
      </c>
      <c r="Q240" s="6">
        <v>0.15299233794212341</v>
      </c>
      <c r="R240" s="6">
        <v>0.30221912264823914</v>
      </c>
      <c r="S240" s="6">
        <v>1.1167316436767578</v>
      </c>
      <c r="T240" s="6">
        <v>3.9914742112159729E-2</v>
      </c>
      <c r="U240" s="6">
        <v>0.12991328537464142</v>
      </c>
      <c r="V240" s="6">
        <v>8.7499998509883881E-2</v>
      </c>
      <c r="W240" s="6">
        <v>9.2155061662197113E-2</v>
      </c>
      <c r="X240" s="6">
        <v>0.36875000596046448</v>
      </c>
      <c r="Y240" s="6">
        <v>8.531874418258667E-2</v>
      </c>
      <c r="Z240" s="6">
        <v>5.2231505513191223E-2</v>
      </c>
      <c r="AA240" s="6">
        <v>0.83616620302200317</v>
      </c>
      <c r="AB240" s="6">
        <v>9.2937849462032318E-2</v>
      </c>
      <c r="AC240" s="6">
        <v>0.75029009580612183</v>
      </c>
      <c r="AD240" s="6">
        <v>1.092571496963501</v>
      </c>
      <c r="AE240" s="6">
        <v>0.16698735952377319</v>
      </c>
      <c r="AF240" s="6">
        <v>1.5285190343856812</v>
      </c>
      <c r="AG240" s="6">
        <v>0.29433822631835938</v>
      </c>
      <c r="AH240" s="6">
        <v>3.8260925561189651E-2</v>
      </c>
      <c r="AI240" s="6">
        <v>0.21657523512840271</v>
      </c>
      <c r="AJ240" s="6">
        <v>0.30181083083152771</v>
      </c>
      <c r="AK240" s="6">
        <v>0.15625</v>
      </c>
      <c r="AL240" s="6">
        <v>0.18253262341022491</v>
      </c>
      <c r="AM240" s="6">
        <v>7.9047970473766327E-2</v>
      </c>
      <c r="AN240" s="6">
        <v>7.5000002980232239E-2</v>
      </c>
      <c r="AO240" s="6">
        <v>8.0653391778469086E-2</v>
      </c>
      <c r="AP240" s="6">
        <v>4.7972142696380615E-2</v>
      </c>
      <c r="AQ240" s="6">
        <v>0.35940152406692505</v>
      </c>
      <c r="AR240" s="6">
        <v>3.0743122100830078</v>
      </c>
      <c r="AS240" s="6">
        <v>0.62044405937194824</v>
      </c>
    </row>
    <row r="241" spans="6:45">
      <c r="F241" s="2">
        <v>43652.256944444445</v>
      </c>
      <c r="G241" s="6">
        <v>0.15416616201400757</v>
      </c>
      <c r="H241" s="6">
        <v>2.3369254544377327E-2</v>
      </c>
      <c r="I241" s="6">
        <v>0.20315206050872803</v>
      </c>
      <c r="J241" s="6">
        <v>9.375E-2</v>
      </c>
      <c r="K241" s="6">
        <v>0.45096808671951294</v>
      </c>
      <c r="L241" s="6">
        <v>0.296052485704422</v>
      </c>
      <c r="M241" s="6">
        <v>1.140451192855835</v>
      </c>
      <c r="N241" s="6">
        <v>0.11013884842395782</v>
      </c>
      <c r="O241" s="6">
        <v>0.46171265840530396</v>
      </c>
      <c r="P241" s="6">
        <v>0.63749998807907104</v>
      </c>
      <c r="Q241" s="6">
        <v>0.15316407382488251</v>
      </c>
      <c r="R241" s="6">
        <v>0.30433928966522217</v>
      </c>
      <c r="S241" s="6">
        <v>1.1184979677200317</v>
      </c>
      <c r="T241" s="6">
        <v>3.9986871182918549E-2</v>
      </c>
      <c r="U241" s="6">
        <v>0.13138580322265625</v>
      </c>
      <c r="V241" s="6">
        <v>8.7499998509883881E-2</v>
      </c>
      <c r="W241" s="6">
        <v>9.2236161231994629E-2</v>
      </c>
      <c r="X241" s="6">
        <v>0.36939305067062378</v>
      </c>
      <c r="Y241" s="6">
        <v>8.5843339562416077E-2</v>
      </c>
      <c r="Z241" s="6">
        <v>5.1600243896245956E-2</v>
      </c>
      <c r="AA241" s="6">
        <v>0.83564245700836182</v>
      </c>
      <c r="AB241" s="6">
        <v>9.33031365275383E-2</v>
      </c>
      <c r="AC241" s="6">
        <v>0.75728350877761841</v>
      </c>
      <c r="AD241" s="6">
        <v>1.0943502187728882</v>
      </c>
      <c r="AE241" s="6">
        <v>0.16707843542098999</v>
      </c>
      <c r="AF241" s="6">
        <v>1.5311386585235596</v>
      </c>
      <c r="AG241" s="6">
        <v>0.29533416032791138</v>
      </c>
      <c r="AH241" s="6">
        <v>3.8195796310901642E-2</v>
      </c>
      <c r="AI241" s="6">
        <v>0.21677069365978241</v>
      </c>
      <c r="AJ241" s="6">
        <v>0.30095329880714417</v>
      </c>
      <c r="AK241" s="6">
        <v>0.15625</v>
      </c>
      <c r="AL241" s="6">
        <v>0.18145328760147095</v>
      </c>
      <c r="AM241" s="6">
        <v>7.9180672764778137E-2</v>
      </c>
      <c r="AN241" s="6">
        <v>7.5000002980232239E-2</v>
      </c>
      <c r="AO241" s="6">
        <v>8.1270575523376465E-2</v>
      </c>
      <c r="AP241" s="6">
        <v>4.8111993819475174E-2</v>
      </c>
      <c r="AQ241" s="6">
        <v>0.36018353700637817</v>
      </c>
      <c r="AR241" s="6">
        <v>3.2492525577545166</v>
      </c>
      <c r="AS241" s="6">
        <v>0.61984544992446899</v>
      </c>
    </row>
    <row r="242" spans="6:45">
      <c r="F242" s="2">
        <v>43652.260416666664</v>
      </c>
      <c r="G242" s="6">
        <v>0.15383543074131012</v>
      </c>
      <c r="H242" s="6">
        <v>2.364971861243248E-2</v>
      </c>
      <c r="I242" s="6">
        <v>0.20333549380302429</v>
      </c>
      <c r="J242" s="6">
        <v>9.375E-2</v>
      </c>
      <c r="K242" s="6">
        <v>0.45152124762535095</v>
      </c>
      <c r="L242" s="6">
        <v>0.29765066504478455</v>
      </c>
      <c r="M242" s="6">
        <v>1.1473476886749268</v>
      </c>
      <c r="N242" s="6">
        <v>0.11179838329553604</v>
      </c>
      <c r="O242" s="6">
        <v>0.46269005537033081</v>
      </c>
      <c r="P242" s="6">
        <v>0.63749998807907104</v>
      </c>
      <c r="Q242" s="6">
        <v>0.15333579480648041</v>
      </c>
      <c r="R242" s="6">
        <v>0.3064594566822052</v>
      </c>
      <c r="S242" s="6">
        <v>1.1202642917633057</v>
      </c>
      <c r="T242" s="6">
        <v>4.0059003978967667E-2</v>
      </c>
      <c r="U242" s="6">
        <v>0.13285830616950989</v>
      </c>
      <c r="V242" s="6">
        <v>8.7499998509883881E-2</v>
      </c>
      <c r="W242" s="6">
        <v>9.2317260801792145E-2</v>
      </c>
      <c r="X242" s="6">
        <v>0.37026596069335938</v>
      </c>
      <c r="Y242" s="6">
        <v>8.6367934942245483E-2</v>
      </c>
      <c r="Z242" s="6">
        <v>5.0968986004590988E-2</v>
      </c>
      <c r="AA242" s="6">
        <v>0.83511877059936523</v>
      </c>
      <c r="AB242" s="6">
        <v>9.3668423593044281E-2</v>
      </c>
      <c r="AC242" s="6">
        <v>0.76427686214447021</v>
      </c>
      <c r="AD242" s="6">
        <v>1.0961289405822754</v>
      </c>
      <c r="AE242" s="6">
        <v>0.16716951131820679</v>
      </c>
      <c r="AF242" s="6">
        <v>1.533758282661438</v>
      </c>
      <c r="AG242" s="6">
        <v>0.29633009433746338</v>
      </c>
      <c r="AH242" s="6">
        <v>3.8130667060613632E-2</v>
      </c>
      <c r="AI242" s="6">
        <v>0.21696615219116211</v>
      </c>
      <c r="AJ242" s="6">
        <v>0.30009576678276062</v>
      </c>
      <c r="AK242" s="6">
        <v>0.15625</v>
      </c>
      <c r="AL242" s="6">
        <v>0.18037393689155579</v>
      </c>
      <c r="AM242" s="6">
        <v>7.9313382506370544E-2</v>
      </c>
      <c r="AN242" s="6">
        <v>7.5000002980232239E-2</v>
      </c>
      <c r="AO242" s="6">
        <v>8.1887759268283844E-2</v>
      </c>
      <c r="AP242" s="6">
        <v>4.8251844942569733E-2</v>
      </c>
      <c r="AQ242" s="6">
        <v>0.3609655499458313</v>
      </c>
      <c r="AR242" s="6">
        <v>3.1862061023712158</v>
      </c>
      <c r="AS242" s="6">
        <v>0.61924684047698975</v>
      </c>
    </row>
    <row r="243" spans="6:45">
      <c r="F243" s="2">
        <v>43652.263888888891</v>
      </c>
      <c r="G243" s="6">
        <v>0.15350468456745148</v>
      </c>
      <c r="H243" s="6">
        <v>2.3930184543132782E-2</v>
      </c>
      <c r="I243" s="6">
        <v>0.20351892709732056</v>
      </c>
      <c r="J243" s="6">
        <v>9.375E-2</v>
      </c>
      <c r="K243" s="6">
        <v>0.45207443833351135</v>
      </c>
      <c r="L243" s="6">
        <v>0.29924887418746948</v>
      </c>
      <c r="M243" s="6">
        <v>1.1542443037033081</v>
      </c>
      <c r="N243" s="6">
        <v>0.11345792561769485</v>
      </c>
      <c r="O243" s="6">
        <v>0.46366748213768005</v>
      </c>
      <c r="P243" s="6">
        <v>0.63749998807907104</v>
      </c>
      <c r="Q243" s="6">
        <v>0.15350751578807831</v>
      </c>
      <c r="R243" s="6">
        <v>0.30857962369918823</v>
      </c>
      <c r="S243" s="6">
        <v>1.12203049659729</v>
      </c>
      <c r="T243" s="6">
        <v>4.0131136775016785E-2</v>
      </c>
      <c r="U243" s="6">
        <v>0.13433082401752472</v>
      </c>
      <c r="V243" s="6">
        <v>8.7499998509883881E-2</v>
      </c>
      <c r="W243" s="6">
        <v>9.2398352921009064E-2</v>
      </c>
      <c r="X243" s="6">
        <v>0.37113884091377258</v>
      </c>
      <c r="Y243" s="6">
        <v>8.6892522871494293E-2</v>
      </c>
      <c r="Z243" s="6">
        <v>5.0337724387645721E-2</v>
      </c>
      <c r="AA243" s="6">
        <v>0.83459502458572388</v>
      </c>
      <c r="AB243" s="6">
        <v>9.4033703207969666E-2</v>
      </c>
      <c r="AC243" s="6">
        <v>0.77127021551132202</v>
      </c>
      <c r="AD243" s="6">
        <v>1.0979076623916626</v>
      </c>
      <c r="AE243" s="6">
        <v>0.16726058721542358</v>
      </c>
      <c r="AF243" s="6">
        <v>1.5363779067993164</v>
      </c>
      <c r="AG243" s="6">
        <v>0.29732605814933777</v>
      </c>
      <c r="AH243" s="6">
        <v>3.8065537810325623E-2</v>
      </c>
      <c r="AI243" s="6">
        <v>0.21716161072254181</v>
      </c>
      <c r="AJ243" s="6">
        <v>0.29923823475837708</v>
      </c>
      <c r="AK243" s="6">
        <v>0.15625</v>
      </c>
      <c r="AL243" s="6">
        <v>0.17929460108280182</v>
      </c>
      <c r="AM243" s="6">
        <v>7.9446084797382355E-2</v>
      </c>
      <c r="AN243" s="6">
        <v>7.5000002980232239E-2</v>
      </c>
      <c r="AO243" s="6">
        <v>8.2504943013191223E-2</v>
      </c>
      <c r="AP243" s="6">
        <v>4.839169979095459E-2</v>
      </c>
      <c r="AQ243" s="6">
        <v>0.36174753308296204</v>
      </c>
      <c r="AR243" s="6">
        <v>3.0966360569000244</v>
      </c>
      <c r="AS243" s="6">
        <v>0.61920064687728882</v>
      </c>
    </row>
    <row r="244" spans="6:45">
      <c r="F244" s="2">
        <v>43652.267361111109</v>
      </c>
      <c r="G244" s="6">
        <v>0.15317395329475403</v>
      </c>
      <c r="H244" s="6">
        <v>2.4210648611187935E-2</v>
      </c>
      <c r="I244" s="6">
        <v>0.20370237529277802</v>
      </c>
      <c r="J244" s="6">
        <v>9.375E-2</v>
      </c>
      <c r="K244" s="6">
        <v>0.45262762904167175</v>
      </c>
      <c r="L244" s="6">
        <v>0.30084705352783203</v>
      </c>
      <c r="M244" s="6">
        <v>1.1611407995223999</v>
      </c>
      <c r="N244" s="6">
        <v>0.11511746048927307</v>
      </c>
      <c r="O244" s="6">
        <v>0.46464487910270691</v>
      </c>
      <c r="P244" s="6">
        <v>0.63749998807907104</v>
      </c>
      <c r="Q244" s="6">
        <v>0.1536792516708374</v>
      </c>
      <c r="R244" s="6">
        <v>0.31069979071617126</v>
      </c>
      <c r="S244" s="6">
        <v>1.123796820640564</v>
      </c>
      <c r="T244" s="6">
        <v>4.0203269571065903E-2</v>
      </c>
      <c r="U244" s="6">
        <v>0.13580334186553955</v>
      </c>
      <c r="V244" s="6">
        <v>8.7499998509883881E-2</v>
      </c>
      <c r="W244" s="6">
        <v>9.247945249080658E-2</v>
      </c>
      <c r="X244" s="6">
        <v>0.37201175093650818</v>
      </c>
      <c r="Y244" s="6">
        <v>8.74171182513237E-2</v>
      </c>
      <c r="Z244" s="6">
        <v>4.9706466495990753E-2</v>
      </c>
      <c r="AA244" s="6">
        <v>0.83407127857208252</v>
      </c>
      <c r="AB244" s="6">
        <v>9.4398990273475647E-2</v>
      </c>
      <c r="AC244" s="6">
        <v>0.77574187517166138</v>
      </c>
      <c r="AD244" s="6">
        <v>1.0996865034103394</v>
      </c>
      <c r="AE244" s="6">
        <v>0.16735166311264038</v>
      </c>
      <c r="AF244" s="6">
        <v>1.5389975309371948</v>
      </c>
      <c r="AG244" s="6">
        <v>0.29832199215888977</v>
      </c>
      <c r="AH244" s="6">
        <v>3.8000408560037613E-2</v>
      </c>
      <c r="AI244" s="6">
        <v>0.21735705435276031</v>
      </c>
      <c r="AJ244" s="6">
        <v>0.29838070273399353</v>
      </c>
      <c r="AK244" s="6">
        <v>0.15625</v>
      </c>
      <c r="AL244" s="6">
        <v>0.17821525037288666</v>
      </c>
      <c r="AM244" s="6">
        <v>7.9578794538974762E-2</v>
      </c>
      <c r="AN244" s="6">
        <v>7.5000002980232239E-2</v>
      </c>
      <c r="AO244" s="6">
        <v>8.3122126758098602E-2</v>
      </c>
      <c r="AP244" s="6">
        <v>4.8531550914049149E-2</v>
      </c>
      <c r="AQ244" s="6">
        <v>0.36252954602241516</v>
      </c>
      <c r="AR244" s="6">
        <v>3.0288162231445313</v>
      </c>
      <c r="AS244" s="6">
        <v>0.62185138463973999</v>
      </c>
    </row>
    <row r="245" spans="6:45">
      <c r="F245" s="2">
        <v>43652.270833333336</v>
      </c>
      <c r="G245" s="6">
        <v>0.15284322202205658</v>
      </c>
      <c r="H245" s="6">
        <v>2.4491112679243088E-2</v>
      </c>
      <c r="I245" s="6">
        <v>0.20388580858707428</v>
      </c>
      <c r="J245" s="6">
        <v>9.375E-2</v>
      </c>
      <c r="K245" s="6">
        <v>0.45318078994750977</v>
      </c>
      <c r="L245" s="6">
        <v>0.30244523286819458</v>
      </c>
      <c r="M245" s="6">
        <v>1.1680374145507813</v>
      </c>
      <c r="N245" s="6">
        <v>0.11677699536085129</v>
      </c>
      <c r="O245" s="6">
        <v>0.46562227606773376</v>
      </c>
      <c r="P245" s="6">
        <v>0.63749998807907104</v>
      </c>
      <c r="Q245" s="6">
        <v>0.1538509726524353</v>
      </c>
      <c r="R245" s="6">
        <v>0.3128199577331543</v>
      </c>
      <c r="S245" s="6">
        <v>1.1255631446838379</v>
      </c>
      <c r="T245" s="6">
        <v>4.0275402367115021E-2</v>
      </c>
      <c r="U245" s="6">
        <v>0.13727585971355438</v>
      </c>
      <c r="V245" s="6">
        <v>5.2984181791543961E-2</v>
      </c>
      <c r="W245" s="6">
        <v>9.2560552060604095E-2</v>
      </c>
      <c r="X245" s="6">
        <v>0.37288466095924377</v>
      </c>
      <c r="Y245" s="6">
        <v>8.7941713631153107E-2</v>
      </c>
      <c r="Z245" s="6">
        <v>4.9075204879045486E-2</v>
      </c>
      <c r="AA245" s="6">
        <v>0.83354753255844116</v>
      </c>
      <c r="AB245" s="6">
        <v>9.4764269888401031E-2</v>
      </c>
      <c r="AC245" s="6">
        <v>0.77733153104782104</v>
      </c>
      <c r="AD245" s="6">
        <v>1.1014652252197266</v>
      </c>
      <c r="AE245" s="6">
        <v>0.16744275391101837</v>
      </c>
      <c r="AF245" s="6">
        <v>1.5416172742843628</v>
      </c>
      <c r="AG245" s="6">
        <v>0.29931792616844177</v>
      </c>
      <c r="AH245" s="6">
        <v>3.7935279309749603E-2</v>
      </c>
      <c r="AI245" s="6">
        <v>0.21755251288414001</v>
      </c>
      <c r="AJ245" s="6">
        <v>0.29752317070960999</v>
      </c>
      <c r="AK245" s="6">
        <v>0.15625</v>
      </c>
      <c r="AL245" s="6">
        <v>0.17713591456413269</v>
      </c>
      <c r="AM245" s="6">
        <v>7.9711496829986572E-2</v>
      </c>
      <c r="AN245" s="6">
        <v>7.5000002980232239E-2</v>
      </c>
      <c r="AO245" s="6">
        <v>8.3739303052425385E-2</v>
      </c>
      <c r="AP245" s="6">
        <v>4.8671402037143707E-2</v>
      </c>
      <c r="AQ245" s="6">
        <v>0.36331155896186829</v>
      </c>
      <c r="AR245" s="6">
        <v>3.1074123382568359</v>
      </c>
      <c r="AS245" s="6">
        <v>0.62450206279754639</v>
      </c>
    </row>
    <row r="246" spans="6:45">
      <c r="F246" s="2">
        <v>43652.274305555555</v>
      </c>
      <c r="G246" s="6">
        <v>0.15251249074935913</v>
      </c>
      <c r="H246" s="6">
        <v>2.477157860994339E-2</v>
      </c>
      <c r="I246" s="6">
        <v>0.20406924188137054</v>
      </c>
      <c r="J246" s="6">
        <v>9.375E-2</v>
      </c>
      <c r="K246" s="6">
        <v>0.45373398065567017</v>
      </c>
      <c r="L246" s="6">
        <v>0.30404344201087952</v>
      </c>
      <c r="M246" s="6">
        <v>1.1771985292434692</v>
      </c>
      <c r="N246" s="6">
        <v>0.1184365302324295</v>
      </c>
      <c r="O246" s="6">
        <v>0.46659970283508301</v>
      </c>
      <c r="P246" s="6">
        <v>0.63749998807907104</v>
      </c>
      <c r="Q246" s="6">
        <v>0.1540227085351944</v>
      </c>
      <c r="R246" s="6">
        <v>0.31494012475013733</v>
      </c>
      <c r="S246" s="6">
        <v>1.1273294687271118</v>
      </c>
      <c r="T246" s="6">
        <v>4.034753143787384E-2</v>
      </c>
      <c r="U246" s="6">
        <v>0.13874836266040802</v>
      </c>
      <c r="V246" s="6">
        <v>6.3770376145839691E-2</v>
      </c>
      <c r="W246" s="6">
        <v>9.2641651630401611E-2</v>
      </c>
      <c r="X246" s="6">
        <v>0.37375757098197937</v>
      </c>
      <c r="Y246" s="6">
        <v>8.8466301560401917E-2</v>
      </c>
      <c r="Z246" s="6">
        <v>4.844394326210022E-2</v>
      </c>
      <c r="AA246" s="6">
        <v>0.8330237865447998</v>
      </c>
      <c r="AB246" s="6">
        <v>9.5129556953907013E-2</v>
      </c>
      <c r="AC246" s="6">
        <v>0.77892118692398071</v>
      </c>
      <c r="AD246" s="6">
        <v>1.1032439470291138</v>
      </c>
      <c r="AE246" s="6">
        <v>0.16753382980823517</v>
      </c>
      <c r="AF246" s="6">
        <v>1.5442368984222412</v>
      </c>
      <c r="AG246" s="6">
        <v>0.30031388998031616</v>
      </c>
      <c r="AH246" s="6">
        <v>3.7870150059461594E-2</v>
      </c>
      <c r="AI246" s="6">
        <v>0.21774797141551971</v>
      </c>
      <c r="AJ246" s="6">
        <v>0.29666563868522644</v>
      </c>
      <c r="AK246" s="6">
        <v>0.15625</v>
      </c>
      <c r="AL246" s="6">
        <v>0.17605656385421753</v>
      </c>
      <c r="AM246" s="6">
        <v>7.9844206571578979E-2</v>
      </c>
      <c r="AN246" s="6">
        <v>7.5000002980232239E-2</v>
      </c>
      <c r="AO246" s="6">
        <v>8.4356486797332764E-2</v>
      </c>
      <c r="AP246" s="6">
        <v>4.8811256885528564E-2</v>
      </c>
      <c r="AQ246" s="6">
        <v>0.36409357190132141</v>
      </c>
      <c r="AR246" s="6">
        <v>3.2150654792785645</v>
      </c>
      <c r="AS246" s="6">
        <v>0.62715280055999756</v>
      </c>
    </row>
    <row r="247" spans="6:45">
      <c r="F247" s="2">
        <v>43652.277777777781</v>
      </c>
      <c r="G247" s="6">
        <v>0.15218174457550049</v>
      </c>
      <c r="H247" s="6">
        <v>2.5052042677998543E-2</v>
      </c>
      <c r="I247" s="6">
        <v>0.20425267517566681</v>
      </c>
      <c r="J247" s="6">
        <v>9.375E-2</v>
      </c>
      <c r="K247" s="6">
        <v>0.45428714156150818</v>
      </c>
      <c r="L247" s="6">
        <v>0.30564162135124207</v>
      </c>
      <c r="M247" s="6">
        <v>1.1866207122802734</v>
      </c>
      <c r="N247" s="6">
        <v>0.12009607255458832</v>
      </c>
      <c r="O247" s="6">
        <v>0.46757709980010986</v>
      </c>
      <c r="P247" s="6">
        <v>0.63749998807907104</v>
      </c>
      <c r="Q247" s="6">
        <v>0.1541944295167923</v>
      </c>
      <c r="R247" s="6">
        <v>0.31706029176712036</v>
      </c>
      <c r="S247" s="6">
        <v>1.1290956735610962</v>
      </c>
      <c r="T247" s="6">
        <v>4.0419664233922958E-2</v>
      </c>
      <c r="U247" s="6">
        <v>0.14022088050842285</v>
      </c>
      <c r="V247" s="6">
        <v>7.4556566774845123E-2</v>
      </c>
      <c r="W247" s="6">
        <v>9.2722751200199127E-2</v>
      </c>
      <c r="X247" s="6">
        <v>0.37463048100471497</v>
      </c>
      <c r="Y247" s="6">
        <v>8.8990896940231323E-2</v>
      </c>
      <c r="Z247" s="6">
        <v>4.7812685370445251E-2</v>
      </c>
      <c r="AA247" s="6">
        <v>0.83250004053115845</v>
      </c>
      <c r="AB247" s="6">
        <v>9.5494836568832397E-2</v>
      </c>
      <c r="AC247" s="6">
        <v>0.78051084280014038</v>
      </c>
      <c r="AD247" s="6">
        <v>1.105022668838501</v>
      </c>
      <c r="AE247" s="6">
        <v>0.16762490570545197</v>
      </c>
      <c r="AF247" s="6">
        <v>1.5468565225601196</v>
      </c>
      <c r="AG247" s="6">
        <v>0.30130982398986816</v>
      </c>
      <c r="AH247" s="6">
        <v>3.7805020809173584E-2</v>
      </c>
      <c r="AI247" s="6">
        <v>0.21794342994689941</v>
      </c>
      <c r="AJ247" s="6">
        <v>0.2958081066608429</v>
      </c>
      <c r="AK247" s="6">
        <v>0.15625</v>
      </c>
      <c r="AL247" s="6">
        <v>0.17497722804546356</v>
      </c>
      <c r="AM247" s="6">
        <v>7.997690886259079E-2</v>
      </c>
      <c r="AN247" s="6">
        <v>7.5000002980232239E-2</v>
      </c>
      <c r="AO247" s="6">
        <v>8.4973670542240143E-2</v>
      </c>
      <c r="AP247" s="6">
        <v>4.8951108008623123E-2</v>
      </c>
      <c r="AQ247" s="6">
        <v>0.36487558484077454</v>
      </c>
      <c r="AR247" s="6">
        <v>3.4855568408966064</v>
      </c>
      <c r="AS247" s="6">
        <v>0.62980347871780396</v>
      </c>
    </row>
    <row r="248" spans="6:45">
      <c r="F248" s="2">
        <v>43652.28125</v>
      </c>
      <c r="G248" s="6">
        <v>0.15185101330280304</v>
      </c>
      <c r="H248" s="6">
        <v>2.5332506746053696E-2</v>
      </c>
      <c r="I248" s="6">
        <v>0.20443612337112427</v>
      </c>
      <c r="J248" s="6">
        <v>9.375E-2</v>
      </c>
      <c r="K248" s="6">
        <v>0.45484033226966858</v>
      </c>
      <c r="L248" s="6">
        <v>0.307239830493927</v>
      </c>
      <c r="M248" s="6">
        <v>1.1960427761077881</v>
      </c>
      <c r="N248" s="6">
        <v>0.12175560742616653</v>
      </c>
      <c r="O248" s="6">
        <v>0.46855452656745911</v>
      </c>
      <c r="P248" s="6">
        <v>0.63749998807907104</v>
      </c>
      <c r="Q248" s="6">
        <v>0.1543661504983902</v>
      </c>
      <c r="R248" s="6">
        <v>0.31918045878410339</v>
      </c>
      <c r="S248" s="6">
        <v>1.1308619976043701</v>
      </c>
      <c r="T248" s="6">
        <v>4.0491797029972076E-2</v>
      </c>
      <c r="U248" s="6">
        <v>0.14169339835643768</v>
      </c>
      <c r="V248" s="6">
        <v>8.5342757403850555E-2</v>
      </c>
      <c r="W248" s="6">
        <v>9.2803850769996643E-2</v>
      </c>
      <c r="X248" s="6">
        <v>0.37779393792152405</v>
      </c>
      <c r="Y248" s="6">
        <v>8.951549232006073E-2</v>
      </c>
      <c r="Z248" s="6">
        <v>4.7181423753499985E-2</v>
      </c>
      <c r="AA248" s="6">
        <v>0.83197629451751709</v>
      </c>
      <c r="AB248" s="6">
        <v>9.5860123634338379E-2</v>
      </c>
      <c r="AC248" s="6">
        <v>0.78210049867630005</v>
      </c>
      <c r="AD248" s="6">
        <v>1.108644962310791</v>
      </c>
      <c r="AE248" s="6">
        <v>0.16771598160266876</v>
      </c>
      <c r="AF248" s="6">
        <v>1.549476146697998</v>
      </c>
      <c r="AG248" s="6">
        <v>0.30230575799942017</v>
      </c>
      <c r="AH248" s="6">
        <v>3.7739891558885574E-2</v>
      </c>
      <c r="AI248" s="6">
        <v>0.21813888847827911</v>
      </c>
      <c r="AJ248" s="6">
        <v>0.29495057463645935</v>
      </c>
      <c r="AK248" s="6">
        <v>0.15625</v>
      </c>
      <c r="AL248" s="6">
        <v>0.1738978773355484</v>
      </c>
      <c r="AM248" s="6">
        <v>8.0109618604183197E-2</v>
      </c>
      <c r="AN248" s="6">
        <v>7.5000002980232239E-2</v>
      </c>
      <c r="AO248" s="6">
        <v>8.5590854287147522E-2</v>
      </c>
      <c r="AP248" s="6">
        <v>4.9090959131717682E-2</v>
      </c>
      <c r="AQ248" s="6">
        <v>0.36565759778022766</v>
      </c>
      <c r="AR248" s="6">
        <v>3.3562500476837158</v>
      </c>
      <c r="AS248" s="6">
        <v>0.63245421648025513</v>
      </c>
    </row>
    <row r="249" spans="6:45">
      <c r="F249" s="2">
        <v>43652.284722222219</v>
      </c>
      <c r="G249" s="6">
        <v>0.15152028203010559</v>
      </c>
      <c r="H249" s="6">
        <v>2.5612972676753998E-2</v>
      </c>
      <c r="I249" s="6">
        <v>0.20461955666542053</v>
      </c>
      <c r="J249" s="6">
        <v>9.375E-2</v>
      </c>
      <c r="K249" s="6">
        <v>0.45539349317550659</v>
      </c>
      <c r="L249" s="6">
        <v>0.30883800983428955</v>
      </c>
      <c r="M249" s="6">
        <v>1.2054648399353027</v>
      </c>
      <c r="N249" s="6">
        <v>0.12341514229774475</v>
      </c>
      <c r="O249" s="6">
        <v>0.47075802087783813</v>
      </c>
      <c r="P249" s="6">
        <v>0.63749998807907104</v>
      </c>
      <c r="Q249" s="6">
        <v>0.15453788638114929</v>
      </c>
      <c r="R249" s="6">
        <v>0.32130062580108643</v>
      </c>
      <c r="S249" s="6">
        <v>1.132628321647644</v>
      </c>
      <c r="T249" s="6">
        <v>4.0563929826021194E-2</v>
      </c>
      <c r="U249" s="6">
        <v>0.14316590130329132</v>
      </c>
      <c r="V249" s="6">
        <v>0.11022727191448212</v>
      </c>
      <c r="W249" s="6">
        <v>9.2884950339794159E-2</v>
      </c>
      <c r="X249" s="6">
        <v>0.38124999403953552</v>
      </c>
      <c r="Y249" s="6">
        <v>9.004008024930954E-2</v>
      </c>
      <c r="Z249" s="6">
        <v>4.6550165861845016E-2</v>
      </c>
      <c r="AA249" s="6">
        <v>0.83145254850387573</v>
      </c>
      <c r="AB249" s="6">
        <v>9.6225403249263763E-2</v>
      </c>
      <c r="AC249" s="6">
        <v>0.78369015455245972</v>
      </c>
      <c r="AD249" s="6">
        <v>1.1163705587387085</v>
      </c>
      <c r="AE249" s="6">
        <v>0.16780705749988556</v>
      </c>
      <c r="AF249" s="6">
        <v>1.5695652961730957</v>
      </c>
      <c r="AG249" s="6">
        <v>0.30330172181129456</v>
      </c>
      <c r="AH249" s="6">
        <v>3.7674766033887863E-2</v>
      </c>
      <c r="AI249" s="6">
        <v>0.21833433210849762</v>
      </c>
      <c r="AJ249" s="6">
        <v>0.29409304261207581</v>
      </c>
      <c r="AK249" s="6">
        <v>0.15625</v>
      </c>
      <c r="AL249" s="6">
        <v>0.17281852662563324</v>
      </c>
      <c r="AM249" s="6">
        <v>8.0242320895195007E-2</v>
      </c>
      <c r="AN249" s="6">
        <v>7.5000002980232239E-2</v>
      </c>
      <c r="AO249" s="6">
        <v>8.6208038032054901E-2</v>
      </c>
      <c r="AP249" s="6">
        <v>4.9230813980102539E-2</v>
      </c>
      <c r="AQ249" s="6">
        <v>0.36643961071968079</v>
      </c>
      <c r="AR249" s="6">
        <v>3.2704722881317139</v>
      </c>
      <c r="AS249" s="6">
        <v>0.63510489463806152</v>
      </c>
    </row>
    <row r="250" spans="6:45">
      <c r="F250" s="2">
        <v>43652.288194444445</v>
      </c>
      <c r="G250" s="6">
        <v>0.15118955075740814</v>
      </c>
      <c r="H250" s="6">
        <v>2.5893436744809151E-2</v>
      </c>
      <c r="I250" s="6">
        <v>0.2048029899597168</v>
      </c>
      <c r="J250" s="6">
        <v>9.375E-2</v>
      </c>
      <c r="K250" s="6">
        <v>0.45594668388366699</v>
      </c>
      <c r="L250" s="6">
        <v>0.31043621897697449</v>
      </c>
      <c r="M250" s="6">
        <v>1.2108849287033081</v>
      </c>
      <c r="N250" s="6">
        <v>0.12507468461990356</v>
      </c>
      <c r="O250" s="6">
        <v>0.473268061876297</v>
      </c>
      <c r="P250" s="6">
        <v>0.63950508832931519</v>
      </c>
      <c r="Q250" s="6">
        <v>0.15470960736274719</v>
      </c>
      <c r="R250" s="6">
        <v>0.32342079281806946</v>
      </c>
      <c r="S250" s="6">
        <v>1.134394645690918</v>
      </c>
      <c r="T250" s="6">
        <v>4.0636058896780014E-2</v>
      </c>
      <c r="U250" s="6">
        <v>0.14463841915130615</v>
      </c>
      <c r="V250" s="6">
        <v>5.8522727340459824E-2</v>
      </c>
      <c r="W250" s="6">
        <v>9.2966049909591675E-2</v>
      </c>
      <c r="X250" s="6">
        <v>0.38124999403953552</v>
      </c>
      <c r="Y250" s="6">
        <v>9.0564675629138947E-2</v>
      </c>
      <c r="Z250" s="6">
        <v>4.591890424489975E-2</v>
      </c>
      <c r="AA250" s="6">
        <v>0.83125001192092896</v>
      </c>
      <c r="AB250" s="6">
        <v>9.6590690314769745E-2</v>
      </c>
      <c r="AC250" s="6">
        <v>0.78527981042861938</v>
      </c>
      <c r="AD250" s="6">
        <v>1.124096155166626</v>
      </c>
      <c r="AE250" s="6">
        <v>0.16789813339710236</v>
      </c>
      <c r="AF250" s="6">
        <v>1.5940217971801758</v>
      </c>
      <c r="AG250" s="6">
        <v>0.30429765582084656</v>
      </c>
      <c r="AH250" s="6">
        <v>3.7609636783599854E-2</v>
      </c>
      <c r="AI250" s="6">
        <v>0.21852979063987732</v>
      </c>
      <c r="AJ250" s="6">
        <v>0.29655131697654724</v>
      </c>
      <c r="AK250" s="6">
        <v>0.15625</v>
      </c>
      <c r="AL250" s="6">
        <v>0.17173919081687927</v>
      </c>
      <c r="AM250" s="6">
        <v>8.0375030636787415E-2</v>
      </c>
      <c r="AN250" s="6">
        <v>7.5000002980232239E-2</v>
      </c>
      <c r="AO250" s="6">
        <v>8.6825214326381683E-2</v>
      </c>
      <c r="AP250" s="6">
        <v>4.9370665103197098E-2</v>
      </c>
      <c r="AQ250" s="6">
        <v>0.36722162365913391</v>
      </c>
      <c r="AR250" s="6">
        <v>3.2482037544250488</v>
      </c>
      <c r="AS250" s="6">
        <v>0.6377556324005127</v>
      </c>
    </row>
    <row r="251" spans="6:45">
      <c r="F251" s="2">
        <v>43652.291666666664</v>
      </c>
      <c r="G251" s="6">
        <v>0.15085881948471069</v>
      </c>
      <c r="H251" s="6">
        <v>2.6173900812864304E-2</v>
      </c>
      <c r="I251" s="6">
        <v>0.20498642325401306</v>
      </c>
      <c r="J251" s="6">
        <v>9.375E-2</v>
      </c>
      <c r="K251" s="6">
        <v>0.45649987459182739</v>
      </c>
      <c r="L251" s="6">
        <v>0.31203439831733704</v>
      </c>
      <c r="M251" s="6">
        <v>1.2159410715103149</v>
      </c>
      <c r="N251" s="6">
        <v>0.12673421204090118</v>
      </c>
      <c r="O251" s="6">
        <v>0.47577810287475586</v>
      </c>
      <c r="P251" s="6">
        <v>0.64277428388595581</v>
      </c>
      <c r="Q251" s="6">
        <v>0.15488134324550629</v>
      </c>
      <c r="R251" s="6">
        <v>0.32554095983505249</v>
      </c>
      <c r="S251" s="6">
        <v>1.1361608505249023</v>
      </c>
      <c r="T251" s="6">
        <v>4.0708191692829132E-2</v>
      </c>
      <c r="U251" s="6">
        <v>0.14611093699932098</v>
      </c>
      <c r="V251" s="6">
        <v>7.556818425655365E-2</v>
      </c>
      <c r="W251" s="6">
        <v>9.3047142028808594E-2</v>
      </c>
      <c r="X251" s="6">
        <v>0.38124999403953552</v>
      </c>
      <c r="Y251" s="6">
        <v>9.1089271008968353E-2</v>
      </c>
      <c r="Z251" s="6">
        <v>4.5287646353244781E-2</v>
      </c>
      <c r="AA251" s="6">
        <v>0.82543838024139404</v>
      </c>
      <c r="AB251" s="6">
        <v>9.6955969929695129E-2</v>
      </c>
      <c r="AC251" s="6">
        <v>0.78686946630477905</v>
      </c>
      <c r="AD251" s="6">
        <v>1.1318217515945435</v>
      </c>
      <c r="AE251" s="6">
        <v>0.16798920929431915</v>
      </c>
      <c r="AF251" s="6">
        <v>1.6071383953094482</v>
      </c>
      <c r="AG251" s="6">
        <v>0.30529358983039856</v>
      </c>
      <c r="AH251" s="6">
        <v>3.7544507533311844E-2</v>
      </c>
      <c r="AI251" s="6">
        <v>0.21872524917125702</v>
      </c>
      <c r="AJ251" s="6">
        <v>0.30122014880180359</v>
      </c>
      <c r="AK251" s="6">
        <v>0.15625</v>
      </c>
      <c r="AL251" s="6">
        <v>0.17065984010696411</v>
      </c>
      <c r="AM251" s="6">
        <v>8.0507732927799225E-2</v>
      </c>
      <c r="AN251" s="6">
        <v>7.5000002980232239E-2</v>
      </c>
      <c r="AO251" s="6">
        <v>8.7442398071289063E-2</v>
      </c>
      <c r="AP251" s="6">
        <v>4.9510516226291656E-2</v>
      </c>
      <c r="AQ251" s="6">
        <v>0.36800360679626465</v>
      </c>
      <c r="AR251" s="6">
        <v>3.3650155067443848</v>
      </c>
      <c r="AS251" s="6">
        <v>0.64040637016296387</v>
      </c>
    </row>
    <row r="252" spans="6:45">
      <c r="F252" s="2">
        <v>43652.295138888891</v>
      </c>
      <c r="G252" s="6">
        <v>0.15052807331085205</v>
      </c>
      <c r="H252" s="6">
        <v>2.6454366743564606E-2</v>
      </c>
      <c r="I252" s="6">
        <v>0.20516987144947052</v>
      </c>
      <c r="J252" s="6">
        <v>9.375E-2</v>
      </c>
      <c r="K252" s="6">
        <v>0.45705303549766541</v>
      </c>
      <c r="L252" s="6">
        <v>0.31363260746002197</v>
      </c>
      <c r="M252" s="6">
        <v>1.2209972143173218</v>
      </c>
      <c r="N252" s="6">
        <v>0.12839375436306</v>
      </c>
      <c r="O252" s="6">
        <v>0.47828814387321472</v>
      </c>
      <c r="P252" s="6">
        <v>0.64604341983795166</v>
      </c>
      <c r="Q252" s="6">
        <v>0.15505306422710419</v>
      </c>
      <c r="R252" s="6">
        <v>0.32766115665435791</v>
      </c>
      <c r="S252" s="6">
        <v>1.1379271745681763</v>
      </c>
      <c r="T252" s="6">
        <v>4.078032448887825E-2</v>
      </c>
      <c r="U252" s="6">
        <v>0.14758345484733582</v>
      </c>
      <c r="V252" s="6">
        <v>0.14418751001358032</v>
      </c>
      <c r="W252" s="6">
        <v>9.312824159860611E-2</v>
      </c>
      <c r="X252" s="6">
        <v>0.38124999403953552</v>
      </c>
      <c r="Y252" s="6">
        <v>9.1613858938217163E-2</v>
      </c>
      <c r="Z252" s="6">
        <v>4.4656384736299515E-2</v>
      </c>
      <c r="AA252" s="6">
        <v>0.81907522678375244</v>
      </c>
      <c r="AB252" s="6">
        <v>9.7321256995201111E-2</v>
      </c>
      <c r="AC252" s="6">
        <v>0.81263887882232666</v>
      </c>
      <c r="AD252" s="6">
        <v>1.1395473480224609</v>
      </c>
      <c r="AE252" s="6">
        <v>0.16808028519153595</v>
      </c>
      <c r="AF252" s="6">
        <v>1.6089150905609131</v>
      </c>
      <c r="AG252" s="6">
        <v>0.30628955364227295</v>
      </c>
      <c r="AH252" s="6">
        <v>3.7766709923744202E-2</v>
      </c>
      <c r="AI252" s="6">
        <v>0.21892070770263672</v>
      </c>
      <c r="AJ252" s="6">
        <v>0.30588895082473755</v>
      </c>
      <c r="AK252" s="6">
        <v>0.15625</v>
      </c>
      <c r="AL252" s="6">
        <v>0.16958050429821014</v>
      </c>
      <c r="AM252" s="6">
        <v>8.0640442669391632E-2</v>
      </c>
      <c r="AN252" s="6">
        <v>7.5000002980232239E-2</v>
      </c>
      <c r="AO252" s="6">
        <v>8.8059581816196442E-2</v>
      </c>
      <c r="AP252" s="6">
        <v>4.9650371074676514E-2</v>
      </c>
      <c r="AQ252" s="6">
        <v>0.36878561973571777</v>
      </c>
      <c r="AR252" s="6">
        <v>3.5165970325469971</v>
      </c>
      <c r="AS252" s="6">
        <v>0.64305704832077026</v>
      </c>
    </row>
    <row r="253" spans="6:45">
      <c r="F253" s="2">
        <v>43652.298611111109</v>
      </c>
      <c r="G253" s="6">
        <v>0.1501973420381546</v>
      </c>
      <c r="H253" s="6">
        <v>2.6734830811619759E-2</v>
      </c>
      <c r="I253" s="6">
        <v>0.20535330474376678</v>
      </c>
      <c r="J253" s="6">
        <v>9.375E-2</v>
      </c>
      <c r="K253" s="6">
        <v>0.45760622620582581</v>
      </c>
      <c r="L253" s="6">
        <v>0.31523078680038452</v>
      </c>
      <c r="M253" s="6">
        <v>1.2260534763336182</v>
      </c>
      <c r="N253" s="6">
        <v>0.13005328178405762</v>
      </c>
      <c r="O253" s="6">
        <v>0.48079821467399597</v>
      </c>
      <c r="P253" s="6">
        <v>0.64931261539459229</v>
      </c>
      <c r="Q253" s="6">
        <v>0.15522478520870209</v>
      </c>
      <c r="R253" s="6">
        <v>0.32978132367134094</v>
      </c>
      <c r="S253" s="6">
        <v>1.1396934986114502</v>
      </c>
      <c r="T253" s="6">
        <v>4.0852457284927368E-2</v>
      </c>
      <c r="U253" s="6">
        <v>0.14905595779418945</v>
      </c>
      <c r="V253" s="6">
        <v>9.4304248690605164E-2</v>
      </c>
      <c r="W253" s="6">
        <v>9.3209341168403625E-2</v>
      </c>
      <c r="X253" s="6">
        <v>0.38137072324752808</v>
      </c>
      <c r="Y253" s="6">
        <v>9.213845431804657E-2</v>
      </c>
      <c r="Z253" s="6">
        <v>4.4025126844644547E-2</v>
      </c>
      <c r="AA253" s="6">
        <v>0.81271213293075562</v>
      </c>
      <c r="AB253" s="6">
        <v>9.7686536610126495E-2</v>
      </c>
      <c r="AC253" s="6">
        <v>0.8227919340133667</v>
      </c>
      <c r="AD253" s="6">
        <v>1.1472729444503784</v>
      </c>
      <c r="AE253" s="6">
        <v>0.16817136108875275</v>
      </c>
      <c r="AF253" s="6">
        <v>1.6106917858123779</v>
      </c>
      <c r="AG253" s="6">
        <v>0.30728548765182495</v>
      </c>
      <c r="AH253" s="6">
        <v>3.8608953356742859E-2</v>
      </c>
      <c r="AI253" s="6">
        <v>0.21911615133285522</v>
      </c>
      <c r="AJ253" s="6">
        <v>0.3105577826499939</v>
      </c>
      <c r="AK253" s="6">
        <v>0.15625</v>
      </c>
      <c r="AL253" s="6">
        <v>0.16850115358829498</v>
      </c>
      <c r="AM253" s="6">
        <v>8.0773144960403442E-2</v>
      </c>
      <c r="AN253" s="6">
        <v>7.5000002980232239E-2</v>
      </c>
      <c r="AO253" s="6">
        <v>8.8676765561103821E-2</v>
      </c>
      <c r="AP253" s="6">
        <v>4.9790222197771072E-2</v>
      </c>
      <c r="AQ253" s="6">
        <v>0.3695676326751709</v>
      </c>
      <c r="AR253" s="6">
        <v>3.5906741619110107</v>
      </c>
      <c r="AS253" s="6">
        <v>0.64570778608322144</v>
      </c>
    </row>
    <row r="254" spans="6:45">
      <c r="F254" s="2">
        <v>43652.302083333336</v>
      </c>
      <c r="G254" s="6">
        <v>0.15014803409576416</v>
      </c>
      <c r="H254" s="6">
        <v>2.7015294879674911E-2</v>
      </c>
      <c r="I254" s="6">
        <v>0.20553673803806305</v>
      </c>
      <c r="J254" s="6">
        <v>9.375E-2</v>
      </c>
      <c r="K254" s="6">
        <v>0.45815938711166382</v>
      </c>
      <c r="L254" s="6">
        <v>0.31682899594306946</v>
      </c>
      <c r="M254" s="6">
        <v>1.231109619140625</v>
      </c>
      <c r="N254" s="6">
        <v>0.13171282410621643</v>
      </c>
      <c r="O254" s="6">
        <v>0.48330825567245483</v>
      </c>
      <c r="P254" s="6">
        <v>0.65258181095123291</v>
      </c>
      <c r="Q254" s="6">
        <v>0.15539652109146118</v>
      </c>
      <c r="R254" s="6">
        <v>0.33190149068832397</v>
      </c>
      <c r="S254" s="6">
        <v>1.1414598226547241</v>
      </c>
      <c r="T254" s="6">
        <v>4.0924590080976486E-2</v>
      </c>
      <c r="U254" s="6">
        <v>0.15052847564220428</v>
      </c>
      <c r="V254" s="6">
        <v>9.9667958915233612E-2</v>
      </c>
      <c r="W254" s="6">
        <v>9.3290440738201141E-2</v>
      </c>
      <c r="X254" s="6">
        <v>0.38276374340057373</v>
      </c>
      <c r="Y254" s="6">
        <v>9.2663049697875977E-2</v>
      </c>
      <c r="Z254" s="6">
        <v>4.339386522769928E-2</v>
      </c>
      <c r="AA254" s="6">
        <v>0.80634897947311401</v>
      </c>
      <c r="AB254" s="6">
        <v>9.8051823675632477E-2</v>
      </c>
      <c r="AC254" s="6">
        <v>0.81965255737304688</v>
      </c>
      <c r="AD254" s="6">
        <v>1.1549985408782959</v>
      </c>
      <c r="AE254" s="6">
        <v>0.16826243698596954</v>
      </c>
      <c r="AF254" s="6">
        <v>1.6124684810638428</v>
      </c>
      <c r="AG254" s="6">
        <v>0.30828142166137695</v>
      </c>
      <c r="AH254" s="6">
        <v>3.9451196789741516E-2</v>
      </c>
      <c r="AI254" s="6">
        <v>0.21931160986423492</v>
      </c>
      <c r="AJ254" s="6">
        <v>0.31522661447525024</v>
      </c>
      <c r="AK254" s="6">
        <v>0.15625</v>
      </c>
      <c r="AL254" s="6">
        <v>0.16742181777954102</v>
      </c>
      <c r="AM254" s="6">
        <v>8.0905847251415253E-2</v>
      </c>
      <c r="AN254" s="6">
        <v>7.5000002980232239E-2</v>
      </c>
      <c r="AO254" s="6">
        <v>8.92939493060112E-2</v>
      </c>
      <c r="AP254" s="6">
        <v>4.9930073320865631E-2</v>
      </c>
      <c r="AQ254" s="6">
        <v>0.37034964561462402</v>
      </c>
      <c r="AR254" s="6">
        <v>3.476254940032959</v>
      </c>
      <c r="AS254" s="6">
        <v>0.64835846424102783</v>
      </c>
    </row>
    <row r="255" spans="6:45">
      <c r="F255" s="2">
        <v>43652.305555555555</v>
      </c>
      <c r="G255" s="6">
        <v>0.15051506459712982</v>
      </c>
      <c r="H255" s="6">
        <v>2.7295760810375214E-2</v>
      </c>
      <c r="I255" s="6">
        <v>0.20572017133235931</v>
      </c>
      <c r="J255" s="6">
        <v>9.375E-2</v>
      </c>
      <c r="K255" s="6">
        <v>0.45871257781982422</v>
      </c>
      <c r="L255" s="6">
        <v>0.31842717528343201</v>
      </c>
      <c r="M255" s="6">
        <v>1.2361657619476318</v>
      </c>
      <c r="N255" s="6">
        <v>0.13337236642837524</v>
      </c>
      <c r="O255" s="6">
        <v>0.4858182966709137</v>
      </c>
      <c r="P255" s="6">
        <v>0.65585100650787354</v>
      </c>
      <c r="Q255" s="6">
        <v>0.15556824207305908</v>
      </c>
      <c r="R255" s="6">
        <v>0.33402165770530701</v>
      </c>
      <c r="S255" s="6">
        <v>1.1432260274887085</v>
      </c>
      <c r="T255" s="6">
        <v>4.0996719151735306E-2</v>
      </c>
      <c r="U255" s="6">
        <v>0.15200099349021912</v>
      </c>
      <c r="V255" s="6">
        <v>0.10503166913986206</v>
      </c>
      <c r="W255" s="6">
        <v>9.3371540307998657E-2</v>
      </c>
      <c r="X255" s="6">
        <v>0.38415676355361938</v>
      </c>
      <c r="Y255" s="6">
        <v>9.3187637627124786E-2</v>
      </c>
      <c r="Z255" s="6">
        <v>4.2762603610754013E-2</v>
      </c>
      <c r="AA255" s="6">
        <v>0.79998582601547241</v>
      </c>
      <c r="AB255" s="6">
        <v>9.8417103290557861E-2</v>
      </c>
      <c r="AC255" s="6">
        <v>0.81651318073272705</v>
      </c>
      <c r="AD255" s="6">
        <v>1.1627241373062134</v>
      </c>
      <c r="AE255" s="6">
        <v>0.16835351288318634</v>
      </c>
      <c r="AF255" s="6">
        <v>1.6142451763153076</v>
      </c>
      <c r="AG255" s="6">
        <v>0.30927738547325134</v>
      </c>
      <c r="AH255" s="6">
        <v>4.0293440222740173E-2</v>
      </c>
      <c r="AI255" s="6">
        <v>0.21950706839561462</v>
      </c>
      <c r="AJ255" s="6">
        <v>0.31989544630050659</v>
      </c>
      <c r="AK255" s="6">
        <v>0.15625</v>
      </c>
      <c r="AL255" s="6">
        <v>0.16634246706962585</v>
      </c>
      <c r="AM255" s="6">
        <v>8.103855699300766E-2</v>
      </c>
      <c r="AN255" s="6">
        <v>7.5000002980232239E-2</v>
      </c>
      <c r="AO255" s="6">
        <v>8.9911125600337982E-2</v>
      </c>
      <c r="AP255" s="6">
        <v>9.0822577476501465E-2</v>
      </c>
      <c r="AQ255" s="6">
        <v>0.37113165855407715</v>
      </c>
      <c r="AR255" s="6">
        <v>3.2015001773834229</v>
      </c>
      <c r="AS255" s="6">
        <v>0.651009202003479</v>
      </c>
    </row>
    <row r="256" spans="6:45">
      <c r="F256" s="2">
        <v>43652.309027777781</v>
      </c>
      <c r="G256" s="6">
        <v>0.15088209509849548</v>
      </c>
      <c r="H256" s="6">
        <v>2.7576224878430367E-2</v>
      </c>
      <c r="I256" s="6">
        <v>0.20590361952781677</v>
      </c>
      <c r="J256" s="6">
        <v>9.375E-2</v>
      </c>
      <c r="K256" s="6">
        <v>0.45926576852798462</v>
      </c>
      <c r="L256" s="6">
        <v>0.32002538442611694</v>
      </c>
      <c r="M256" s="6">
        <v>1.2412219047546387</v>
      </c>
      <c r="N256" s="6">
        <v>0.13503189384937286</v>
      </c>
      <c r="O256" s="6">
        <v>0.48832833766937256</v>
      </c>
      <c r="P256" s="6">
        <v>0.65912014245986938</v>
      </c>
      <c r="Q256" s="6">
        <v>0.15573997795581818</v>
      </c>
      <c r="R256" s="6">
        <v>0.33614182472229004</v>
      </c>
      <c r="S256" s="6">
        <v>1.1474623680114746</v>
      </c>
      <c r="T256" s="6">
        <v>4.1068851947784424E-2</v>
      </c>
      <c r="U256" s="6">
        <v>0.15347349643707275</v>
      </c>
      <c r="V256" s="6">
        <v>0.11039538681507111</v>
      </c>
      <c r="W256" s="6">
        <v>9.3452639877796173E-2</v>
      </c>
      <c r="X256" s="6">
        <v>0.38554978370666504</v>
      </c>
      <c r="Y256" s="6">
        <v>9.3712233006954193E-2</v>
      </c>
      <c r="Z256" s="6">
        <v>4.2131345719099045E-2</v>
      </c>
      <c r="AA256" s="6">
        <v>0.78874999284744263</v>
      </c>
      <c r="AB256" s="6">
        <v>9.8782390356063843E-2</v>
      </c>
      <c r="AC256" s="6">
        <v>0.81337380409240723</v>
      </c>
      <c r="AD256" s="6">
        <v>1.1895483732223511</v>
      </c>
      <c r="AE256" s="6">
        <v>0.16844458878040314</v>
      </c>
      <c r="AF256" s="6">
        <v>1.6160218715667725</v>
      </c>
      <c r="AG256" s="6">
        <v>0.31027331948280334</v>
      </c>
      <c r="AH256" s="6">
        <v>4.1135679930448532E-2</v>
      </c>
      <c r="AI256" s="6">
        <v>0.21970252692699432</v>
      </c>
      <c r="AJ256" s="6">
        <v>0.32456424832344055</v>
      </c>
      <c r="AK256" s="6">
        <v>0.15625</v>
      </c>
      <c r="AL256" s="6">
        <v>0.16526313126087189</v>
      </c>
      <c r="AM256" s="6">
        <v>8.117125928401947E-2</v>
      </c>
      <c r="AN256" s="6">
        <v>7.5000002980232239E-2</v>
      </c>
      <c r="AO256" s="6">
        <v>9.0528309345245361E-2</v>
      </c>
      <c r="AP256" s="6">
        <v>8.3564519882202148E-2</v>
      </c>
      <c r="AQ256" s="6">
        <v>0.37191367149353027</v>
      </c>
      <c r="AR256" s="6">
        <v>3.2481343746185303</v>
      </c>
      <c r="AS256" s="6">
        <v>0.6536598801612854</v>
      </c>
    </row>
    <row r="257" spans="6:45">
      <c r="F257" s="2">
        <v>43652.3125</v>
      </c>
      <c r="G257" s="6">
        <v>0.15124912559986115</v>
      </c>
      <c r="H257" s="6">
        <v>2.7856690809130669E-2</v>
      </c>
      <c r="I257" s="6">
        <v>0.20608705282211304</v>
      </c>
      <c r="J257" s="6">
        <v>9.375E-2</v>
      </c>
      <c r="K257" s="6">
        <v>0.45981892943382263</v>
      </c>
      <c r="L257" s="6">
        <v>0.32162356376647949</v>
      </c>
      <c r="M257" s="6">
        <v>1.2462781667709351</v>
      </c>
      <c r="N257" s="6">
        <v>0.13669143617153168</v>
      </c>
      <c r="O257" s="6">
        <v>0.49083837866783142</v>
      </c>
      <c r="P257" s="6">
        <v>0.66238933801651001</v>
      </c>
      <c r="Q257" s="6">
        <v>0.15591169893741608</v>
      </c>
      <c r="R257" s="6">
        <v>0.33826199173927307</v>
      </c>
      <c r="S257" s="6">
        <v>1.152740478515625</v>
      </c>
      <c r="T257" s="6">
        <v>4.1140984743833542E-2</v>
      </c>
      <c r="U257" s="6">
        <v>0.15494601428508759</v>
      </c>
      <c r="V257" s="6">
        <v>0.11575909703969955</v>
      </c>
      <c r="W257" s="6">
        <v>9.3533739447593689E-2</v>
      </c>
      <c r="X257" s="6">
        <v>0.38694280385971069</v>
      </c>
      <c r="Y257" s="6">
        <v>9.42368283867836E-2</v>
      </c>
      <c r="Z257" s="6">
        <v>4.1500084102153778E-2</v>
      </c>
      <c r="AA257" s="6">
        <v>0.80576032400131226</v>
      </c>
      <c r="AB257" s="6">
        <v>9.9147669970989227E-2</v>
      </c>
      <c r="AC257" s="6">
        <v>0.8102344274520874</v>
      </c>
      <c r="AD257" s="6">
        <v>1.2053561210632324</v>
      </c>
      <c r="AE257" s="6">
        <v>0.16853566467761993</v>
      </c>
      <c r="AF257" s="6">
        <v>1.6177984476089478</v>
      </c>
      <c r="AG257" s="6">
        <v>0.31126925349235535</v>
      </c>
      <c r="AH257" s="6">
        <v>4.1977923363447189E-2</v>
      </c>
      <c r="AI257" s="6">
        <v>0.21989798545837402</v>
      </c>
      <c r="AJ257" s="6">
        <v>0.32414934039115906</v>
      </c>
      <c r="AK257" s="6">
        <v>0.15625</v>
      </c>
      <c r="AL257" s="6">
        <v>0.16418378055095673</v>
      </c>
      <c r="AM257" s="6">
        <v>8.1303969025611877E-2</v>
      </c>
      <c r="AN257" s="6">
        <v>7.5000002980232239E-2</v>
      </c>
      <c r="AO257" s="6">
        <v>9.114549309015274E-2</v>
      </c>
      <c r="AP257" s="6">
        <v>7.6306454837322235E-2</v>
      </c>
      <c r="AQ257" s="6">
        <v>0.3726956844329834</v>
      </c>
      <c r="AR257" s="6">
        <v>3.3007900714874268</v>
      </c>
      <c r="AS257" s="6">
        <v>0.65631061792373657</v>
      </c>
    </row>
    <row r="258" spans="6:45">
      <c r="F258" s="2">
        <v>43652.315972222219</v>
      </c>
      <c r="G258" s="6">
        <v>0.15161615610122681</v>
      </c>
      <c r="H258" s="6">
        <v>2.8137154877185822E-2</v>
      </c>
      <c r="I258" s="6">
        <v>0.2062704861164093</v>
      </c>
      <c r="J258" s="6">
        <v>9.375E-2</v>
      </c>
      <c r="K258" s="6">
        <v>0.46037212014198303</v>
      </c>
      <c r="L258" s="6">
        <v>0.32322174310684204</v>
      </c>
      <c r="M258" s="6">
        <v>1.2513343095779419</v>
      </c>
      <c r="N258" s="6">
        <v>0.13835097849369049</v>
      </c>
      <c r="O258" s="6">
        <v>0.49334841966629028</v>
      </c>
      <c r="P258" s="6">
        <v>0.66565853357315063</v>
      </c>
      <c r="Q258" s="6">
        <v>0.15608341991901398</v>
      </c>
      <c r="R258" s="6">
        <v>0.3403821587562561</v>
      </c>
      <c r="S258" s="6">
        <v>1.1580185890197754</v>
      </c>
      <c r="T258" s="6">
        <v>4.121311753988266E-2</v>
      </c>
      <c r="U258" s="6">
        <v>0.15641853213310242</v>
      </c>
      <c r="V258" s="6">
        <v>0.121122807264328</v>
      </c>
      <c r="W258" s="6">
        <v>9.3614839017391205E-2</v>
      </c>
      <c r="X258" s="6">
        <v>0.38750001788139343</v>
      </c>
      <c r="Y258" s="6">
        <v>9.476141631603241E-2</v>
      </c>
      <c r="Z258" s="6">
        <v>4.086882621049881E-2</v>
      </c>
      <c r="AA258" s="6">
        <v>0.78484141826629639</v>
      </c>
      <c r="AB258" s="6">
        <v>9.9512957036495209E-2</v>
      </c>
      <c r="AC258" s="6">
        <v>0.80709505081176758</v>
      </c>
      <c r="AD258" s="6">
        <v>1.2042704820632935</v>
      </c>
      <c r="AE258" s="6">
        <v>0.16862674057483673</v>
      </c>
      <c r="AF258" s="6">
        <v>1.6195751428604126</v>
      </c>
      <c r="AG258" s="6">
        <v>0.31226521730422974</v>
      </c>
      <c r="AH258" s="6">
        <v>4.2820166796445847E-2</v>
      </c>
      <c r="AI258" s="6">
        <v>0.22009342908859253</v>
      </c>
      <c r="AJ258" s="6">
        <v>0.32321107387542725</v>
      </c>
      <c r="AK258" s="6">
        <v>0.15625</v>
      </c>
      <c r="AL258" s="6">
        <v>0.16310444474220276</v>
      </c>
      <c r="AM258" s="6">
        <v>8.1436671316623688E-2</v>
      </c>
      <c r="AN258" s="6">
        <v>7.52987340092659E-2</v>
      </c>
      <c r="AO258" s="6">
        <v>9.176267683506012E-2</v>
      </c>
      <c r="AP258" s="6">
        <v>6.9048389792442322E-2</v>
      </c>
      <c r="AQ258" s="6">
        <v>0.37347769737243652</v>
      </c>
      <c r="AR258" s="6">
        <v>3.2666149139404297</v>
      </c>
      <c r="AS258" s="6">
        <v>0.65896129608154297</v>
      </c>
    </row>
    <row r="259" spans="6:45">
      <c r="F259" s="2">
        <v>43652.319444444445</v>
      </c>
      <c r="G259" s="6">
        <v>0.15198318660259247</v>
      </c>
      <c r="H259" s="6">
        <v>2.8417618945240974E-2</v>
      </c>
      <c r="I259" s="6">
        <v>0.20645391941070557</v>
      </c>
      <c r="J259" s="6">
        <v>9.375E-2</v>
      </c>
      <c r="K259" s="6">
        <v>0.46092528104782104</v>
      </c>
      <c r="L259" s="6">
        <v>0.32481995224952698</v>
      </c>
      <c r="M259" s="6">
        <v>1.2563904523849487</v>
      </c>
      <c r="N259" s="6">
        <v>0.14001050591468811</v>
      </c>
      <c r="O259" s="6">
        <v>0.49585846066474915</v>
      </c>
      <c r="P259" s="6">
        <v>0.66892772912979126</v>
      </c>
      <c r="Q259" s="6">
        <v>0.15906250476837158</v>
      </c>
      <c r="R259" s="6">
        <v>0.34250232577323914</v>
      </c>
      <c r="S259" s="6">
        <v>1.1632966995239258</v>
      </c>
      <c r="T259" s="6">
        <v>4.1285250335931778E-2</v>
      </c>
      <c r="U259" s="6">
        <v>0.15789103507995605</v>
      </c>
      <c r="V259" s="6">
        <v>0.12648651003837585</v>
      </c>
      <c r="W259" s="6">
        <v>9.3695931136608124E-2</v>
      </c>
      <c r="X259" s="6">
        <v>0.38750001788139343</v>
      </c>
      <c r="Y259" s="6">
        <v>9.5286011695861816E-2</v>
      </c>
      <c r="Z259" s="6">
        <v>4.0237564593553543E-2</v>
      </c>
      <c r="AA259" s="6">
        <v>0.78064370155334473</v>
      </c>
      <c r="AB259" s="6">
        <v>9.9878236651420593E-2</v>
      </c>
      <c r="AC259" s="6">
        <v>0.80395561456680298</v>
      </c>
      <c r="AD259" s="6">
        <v>1.2031847238540649</v>
      </c>
      <c r="AE259" s="6">
        <v>0.16871781647205353</v>
      </c>
      <c r="AF259" s="6">
        <v>1.6213518381118774</v>
      </c>
      <c r="AG259" s="6">
        <v>0.31326115131378174</v>
      </c>
      <c r="AH259" s="6">
        <v>4.3662406504154205E-2</v>
      </c>
      <c r="AI259" s="6">
        <v>0.22028888761997223</v>
      </c>
      <c r="AJ259" s="6">
        <v>0.32227283716201782</v>
      </c>
      <c r="AK259" s="6">
        <v>0.15625</v>
      </c>
      <c r="AL259" s="6">
        <v>0.16289614140987396</v>
      </c>
      <c r="AM259" s="6">
        <v>8.1569381058216095E-2</v>
      </c>
      <c r="AN259" s="6">
        <v>7.5858853757381439E-2</v>
      </c>
      <c r="AO259" s="6">
        <v>9.2379860579967499E-2</v>
      </c>
      <c r="AP259" s="6">
        <v>6.1790324747562408E-2</v>
      </c>
      <c r="AQ259" s="6">
        <v>0.37425971031188965</v>
      </c>
      <c r="AR259" s="6">
        <v>3.2101991176605225</v>
      </c>
      <c r="AS259" s="6">
        <v>0.66161203384399414</v>
      </c>
    </row>
    <row r="260" spans="6:45">
      <c r="F260" s="2">
        <v>43652.322916666664</v>
      </c>
      <c r="G260" s="6">
        <v>0.15235020220279694</v>
      </c>
      <c r="H260" s="6">
        <v>2.8698084875941277E-2</v>
      </c>
      <c r="I260" s="6">
        <v>0.20663736760616302</v>
      </c>
      <c r="J260" s="6">
        <v>9.375E-2</v>
      </c>
      <c r="K260" s="6">
        <v>0.46147847175598145</v>
      </c>
      <c r="L260" s="6">
        <v>0.32641813158988953</v>
      </c>
      <c r="M260" s="6">
        <v>1.2614465951919556</v>
      </c>
      <c r="N260" s="6">
        <v>0.14167004823684692</v>
      </c>
      <c r="O260" s="6">
        <v>0.49836850166320801</v>
      </c>
      <c r="P260" s="6">
        <v>0.67219686508178711</v>
      </c>
      <c r="Q260" s="6">
        <v>0.12504945695400238</v>
      </c>
      <c r="R260" s="6">
        <v>0.34462249279022217</v>
      </c>
      <c r="S260" s="6">
        <v>1.1685748100280762</v>
      </c>
      <c r="T260" s="6">
        <v>4.1357379406690598E-2</v>
      </c>
      <c r="U260" s="6">
        <v>0.15936355292797089</v>
      </c>
      <c r="V260" s="6">
        <v>0.1318502277135849</v>
      </c>
      <c r="W260" s="6">
        <v>9.4293758273124695E-2</v>
      </c>
      <c r="X260" s="6">
        <v>0.38750001788139343</v>
      </c>
      <c r="Y260" s="6">
        <v>9.5810607075691223E-2</v>
      </c>
      <c r="Z260" s="6">
        <v>3.9606306701898575E-2</v>
      </c>
      <c r="AA260" s="6">
        <v>0.77644592523574829</v>
      </c>
      <c r="AB260" s="6">
        <v>0.10024352371692657</v>
      </c>
      <c r="AC260" s="6">
        <v>0.80081623792648315</v>
      </c>
      <c r="AD260" s="6">
        <v>1.202099084854126</v>
      </c>
      <c r="AE260" s="6">
        <v>0.17078553140163422</v>
      </c>
      <c r="AF260" s="6">
        <v>1.6231285333633423</v>
      </c>
      <c r="AG260" s="6">
        <v>0.31425711512565613</v>
      </c>
      <c r="AH260" s="6">
        <v>4.4504649937152863E-2</v>
      </c>
      <c r="AI260" s="6">
        <v>0.22048434615135193</v>
      </c>
      <c r="AJ260" s="6">
        <v>0.32133457064628601</v>
      </c>
      <c r="AK260" s="6">
        <v>0.15625</v>
      </c>
      <c r="AL260" s="6">
        <v>0.16379642486572266</v>
      </c>
      <c r="AM260" s="6">
        <v>8.1702083349227905E-2</v>
      </c>
      <c r="AN260" s="6">
        <v>7.6418973505496979E-2</v>
      </c>
      <c r="AO260" s="6">
        <v>9.2997044324874878E-2</v>
      </c>
      <c r="AP260" s="6">
        <v>5.6640341877937317E-2</v>
      </c>
      <c r="AQ260" s="6">
        <v>0.37504830956459045</v>
      </c>
      <c r="AR260" s="6">
        <v>2.9665625095367432</v>
      </c>
      <c r="AS260" s="6">
        <v>0.66426277160644531</v>
      </c>
    </row>
    <row r="261" spans="6:45">
      <c r="F261" s="2">
        <v>43652.326388888891</v>
      </c>
      <c r="G261" s="6">
        <v>0.1527172327041626</v>
      </c>
      <c r="H261" s="6">
        <v>2.8978548943996429E-2</v>
      </c>
      <c r="I261" s="6">
        <v>0.20682080090045929</v>
      </c>
      <c r="J261" s="6">
        <v>9.375E-2</v>
      </c>
      <c r="K261" s="6">
        <v>0.46203166246414185</v>
      </c>
      <c r="L261" s="6">
        <v>0.32801634073257446</v>
      </c>
      <c r="M261" s="6">
        <v>1.266502857208252</v>
      </c>
      <c r="N261" s="6">
        <v>0.14332957565784454</v>
      </c>
      <c r="O261" s="6">
        <v>0.50087851285934448</v>
      </c>
      <c r="P261" s="6">
        <v>0.67546606063842773</v>
      </c>
      <c r="Q261" s="6">
        <v>0.1262858510017395</v>
      </c>
      <c r="R261" s="6">
        <v>0.3467426598072052</v>
      </c>
      <c r="S261" s="6">
        <v>1.1738529205322266</v>
      </c>
      <c r="T261" s="6">
        <v>4.1429512202739716E-2</v>
      </c>
      <c r="U261" s="6">
        <v>0.16083607077598572</v>
      </c>
      <c r="V261" s="6">
        <v>0.13721394538879395</v>
      </c>
      <c r="W261" s="6">
        <v>9.5925047993659973E-2</v>
      </c>
      <c r="X261" s="6">
        <v>0.38877204060554504</v>
      </c>
      <c r="Y261" s="6">
        <v>9.6335195004940033E-2</v>
      </c>
      <c r="Z261" s="6">
        <v>3.8975045084953308E-2</v>
      </c>
      <c r="AA261" s="6">
        <v>0.77224814891815186</v>
      </c>
      <c r="AB261" s="6">
        <v>0.10060881078243256</v>
      </c>
      <c r="AC261" s="6">
        <v>0.81909406185150146</v>
      </c>
      <c r="AD261" s="6">
        <v>1.2010133266448975</v>
      </c>
      <c r="AE261" s="6">
        <v>0.17393326759338379</v>
      </c>
      <c r="AF261" s="6">
        <v>1.6249052286148071</v>
      </c>
      <c r="AG261" s="6">
        <v>0.31525304913520813</v>
      </c>
      <c r="AH261" s="6">
        <v>4.534689337015152E-2</v>
      </c>
      <c r="AI261" s="6">
        <v>0.22067980468273163</v>
      </c>
      <c r="AJ261" s="6">
        <v>0.32039633393287659</v>
      </c>
      <c r="AK261" s="6">
        <v>0.15625</v>
      </c>
      <c r="AL261" s="6">
        <v>0.16469670832157135</v>
      </c>
      <c r="AM261" s="6">
        <v>8.1834793090820313E-2</v>
      </c>
      <c r="AN261" s="6">
        <v>7.6979093253612518E-2</v>
      </c>
      <c r="AO261" s="6">
        <v>9.361422061920166E-2</v>
      </c>
      <c r="AP261" s="6">
        <v>5.8289658278226852E-2</v>
      </c>
      <c r="AQ261" s="6">
        <v>0.37595412135124207</v>
      </c>
      <c r="AR261" s="6">
        <v>2.9878783226013184</v>
      </c>
      <c r="AS261" s="6">
        <v>0.66691344976425171</v>
      </c>
    </row>
    <row r="262" spans="6:45">
      <c r="F262" s="2">
        <v>43652.329861111109</v>
      </c>
      <c r="G262" s="6">
        <v>0.15308426320552826</v>
      </c>
      <c r="H262" s="6">
        <v>2.9259013012051582E-2</v>
      </c>
      <c r="I262" s="6">
        <v>0.20700423419475555</v>
      </c>
      <c r="J262" s="6">
        <v>9.375E-2</v>
      </c>
      <c r="K262" s="6">
        <v>0.4629981517791748</v>
      </c>
      <c r="L262" s="6">
        <v>0.32961452007293701</v>
      </c>
      <c r="M262" s="6">
        <v>1.2715590000152588</v>
      </c>
      <c r="N262" s="6">
        <v>0.16080117225646973</v>
      </c>
      <c r="O262" s="6">
        <v>0.50338858366012573</v>
      </c>
      <c r="P262" s="6">
        <v>0.67873525619506836</v>
      </c>
      <c r="Q262" s="6">
        <v>0.12752225995063782</v>
      </c>
      <c r="R262" s="6">
        <v>0.34886282682418823</v>
      </c>
      <c r="S262" s="6">
        <v>1.179131031036377</v>
      </c>
      <c r="T262" s="6">
        <v>4.1501644998788834E-2</v>
      </c>
      <c r="U262" s="6">
        <v>0.16230858862400055</v>
      </c>
      <c r="V262" s="6">
        <v>0.26806193590164185</v>
      </c>
      <c r="W262" s="6">
        <v>9.7556330263614655E-2</v>
      </c>
      <c r="X262" s="6">
        <v>0.39177685976028442</v>
      </c>
      <c r="Y262" s="6">
        <v>9.685979038476944E-2</v>
      </c>
      <c r="Z262" s="6">
        <v>3.834378719329834E-2</v>
      </c>
      <c r="AA262" s="6">
        <v>0.76801872253417969</v>
      </c>
      <c r="AB262" s="6">
        <v>0.10097409039735794</v>
      </c>
      <c r="AC262" s="6">
        <v>0.84489679336547852</v>
      </c>
      <c r="AD262" s="6">
        <v>1.2006396055221558</v>
      </c>
      <c r="AE262" s="6">
        <v>0.17708100378513336</v>
      </c>
      <c r="AF262" s="6">
        <v>1.6366202831268311</v>
      </c>
      <c r="AG262" s="6">
        <v>0.31624898314476013</v>
      </c>
      <c r="AH262" s="6">
        <v>4.6189136803150177E-2</v>
      </c>
      <c r="AI262" s="6">
        <v>0.22087524831295013</v>
      </c>
      <c r="AJ262" s="6">
        <v>0.31945809721946716</v>
      </c>
      <c r="AK262" s="6">
        <v>0.15625</v>
      </c>
      <c r="AL262" s="6">
        <v>0.16559700667858124</v>
      </c>
      <c r="AM262" s="6">
        <v>8.1967495381832123E-2</v>
      </c>
      <c r="AN262" s="6">
        <v>7.7539213001728058E-2</v>
      </c>
      <c r="AO262" s="6">
        <v>9.4231404364109039E-2</v>
      </c>
      <c r="AP262" s="6">
        <v>5.9938978403806686E-2</v>
      </c>
      <c r="AQ262" s="6">
        <v>0.37685990333557129</v>
      </c>
      <c r="AR262" s="6">
        <v>3.0056180953979492</v>
      </c>
      <c r="AS262" s="6">
        <v>0.66956418752670288</v>
      </c>
    </row>
    <row r="263" spans="6:45">
      <c r="F263" s="2">
        <v>43652.333333333336</v>
      </c>
      <c r="G263" s="6">
        <v>0.15345129370689392</v>
      </c>
      <c r="H263" s="6">
        <v>2.9539478942751884E-2</v>
      </c>
      <c r="I263" s="6">
        <v>0.20718766748905182</v>
      </c>
      <c r="J263" s="6">
        <v>9.375E-2</v>
      </c>
      <c r="K263" s="6">
        <v>0.46624702215194702</v>
      </c>
      <c r="L263" s="6">
        <v>0.33121272921562195</v>
      </c>
      <c r="M263" s="6">
        <v>1.2766151428222656</v>
      </c>
      <c r="N263" s="6">
        <v>0.12934143841266632</v>
      </c>
      <c r="O263" s="6">
        <v>0.50589859485626221</v>
      </c>
      <c r="P263" s="6">
        <v>0.68200439214706421</v>
      </c>
      <c r="Q263" s="6">
        <v>0.12875865399837494</v>
      </c>
      <c r="R263" s="6">
        <v>0.35098299384117126</v>
      </c>
      <c r="S263" s="6">
        <v>1.1844092607498169</v>
      </c>
      <c r="T263" s="6">
        <v>4.1573777794837952E-2</v>
      </c>
      <c r="U263" s="6">
        <v>0.16885451972484589</v>
      </c>
      <c r="V263" s="6">
        <v>0.1645161360502243</v>
      </c>
      <c r="W263" s="6">
        <v>9.9187619984149933E-2</v>
      </c>
      <c r="X263" s="6">
        <v>0.40294644236564636</v>
      </c>
      <c r="Y263" s="6">
        <v>9.7384385764598846E-2</v>
      </c>
      <c r="Z263" s="6">
        <v>3.7712525576353073E-2</v>
      </c>
      <c r="AA263" s="6">
        <v>0.76363104581832886</v>
      </c>
      <c r="AB263" s="6">
        <v>0.10133937746286392</v>
      </c>
      <c r="AC263" s="6">
        <v>0.85678350925445557</v>
      </c>
      <c r="AD263" s="6">
        <v>1.2102334499359131</v>
      </c>
      <c r="AE263" s="6">
        <v>0.18022873997688293</v>
      </c>
      <c r="AF263" s="6">
        <v>1.648895263671875</v>
      </c>
      <c r="AG263" s="6">
        <v>0.31724494695663452</v>
      </c>
      <c r="AH263" s="6">
        <v>4.7031376510858536E-2</v>
      </c>
      <c r="AI263" s="6">
        <v>0.22107070684432983</v>
      </c>
      <c r="AJ263" s="6">
        <v>0.31851983070373535</v>
      </c>
      <c r="AK263" s="6">
        <v>0.15625</v>
      </c>
      <c r="AL263" s="6">
        <v>0.16649729013442993</v>
      </c>
      <c r="AM263" s="6">
        <v>8.210020512342453E-2</v>
      </c>
      <c r="AN263" s="6">
        <v>7.8099332749843597E-2</v>
      </c>
      <c r="AO263" s="6">
        <v>9.4848588109016418E-2</v>
      </c>
      <c r="AP263" s="6">
        <v>6.1588294804096222E-2</v>
      </c>
      <c r="AQ263" s="6">
        <v>0.3777657151222229</v>
      </c>
      <c r="AR263" s="6">
        <v>3.010429859161377</v>
      </c>
      <c r="AS263" s="6">
        <v>0.67221486568450928</v>
      </c>
    </row>
    <row r="264" spans="6:45">
      <c r="F264" s="2">
        <v>43652.336805555555</v>
      </c>
      <c r="G264" s="6">
        <v>0.15381832420825958</v>
      </c>
      <c r="H264" s="6">
        <v>2.9819943010807037E-2</v>
      </c>
      <c r="I264" s="6">
        <v>0.20737111568450928</v>
      </c>
      <c r="J264" s="6">
        <v>9.375E-2</v>
      </c>
      <c r="K264" s="6">
        <v>0.46949589252471924</v>
      </c>
      <c r="L264" s="6">
        <v>0.334909588098526</v>
      </c>
      <c r="M264" s="6">
        <v>1.2824939489364624</v>
      </c>
      <c r="N264" s="6">
        <v>8.524361252784729E-2</v>
      </c>
      <c r="O264" s="6">
        <v>0.50995689630508423</v>
      </c>
      <c r="P264" s="6">
        <v>0.68527358770370483</v>
      </c>
      <c r="Q264" s="6">
        <v>0.12999506294727325</v>
      </c>
      <c r="R264" s="6">
        <v>0.3531031608581543</v>
      </c>
      <c r="S264" s="6">
        <v>1.1896873712539673</v>
      </c>
      <c r="T264" s="6">
        <v>4.1645906865596771E-2</v>
      </c>
      <c r="U264" s="6">
        <v>0.15658663213253021</v>
      </c>
      <c r="V264" s="6">
        <v>0.14245283603668213</v>
      </c>
      <c r="W264" s="6">
        <v>0.10081890225410461</v>
      </c>
      <c r="X264" s="6">
        <v>0.41249999403953552</v>
      </c>
      <c r="Y264" s="6">
        <v>9.7908973693847656E-2</v>
      </c>
      <c r="Z264" s="6">
        <v>3.8239095360040665E-2</v>
      </c>
      <c r="AA264" s="6">
        <v>0.75924336910247803</v>
      </c>
      <c r="AB264" s="6">
        <v>0.10170465707778931</v>
      </c>
      <c r="AC264" s="6">
        <v>0.85773628950119019</v>
      </c>
      <c r="AD264" s="6">
        <v>1.21982741355896</v>
      </c>
      <c r="AE264" s="6">
        <v>0.18337647616863251</v>
      </c>
      <c r="AF264" s="6">
        <v>1.6611702442169189</v>
      </c>
      <c r="AG264" s="6">
        <v>0.31824088096618652</v>
      </c>
      <c r="AH264" s="6">
        <v>4.7873619943857193E-2</v>
      </c>
      <c r="AI264" s="6">
        <v>0.22126616537570953</v>
      </c>
      <c r="AJ264" s="6">
        <v>0.31758159399032593</v>
      </c>
      <c r="AK264" s="6">
        <v>0.15625</v>
      </c>
      <c r="AL264" s="6">
        <v>0.16739757359027863</v>
      </c>
      <c r="AM264" s="6">
        <v>8.223290741443634E-2</v>
      </c>
      <c r="AN264" s="6">
        <v>7.8659452497959137E-2</v>
      </c>
      <c r="AO264" s="6">
        <v>9.5465771853923798E-2</v>
      </c>
      <c r="AP264" s="6">
        <v>6.3237614929676056E-2</v>
      </c>
      <c r="AQ264" s="6">
        <v>0.37867149710655212</v>
      </c>
      <c r="AR264" s="6">
        <v>2.9770133495330811</v>
      </c>
      <c r="AS264" s="6">
        <v>0.67486560344696045</v>
      </c>
    </row>
    <row r="265" spans="6:45">
      <c r="F265" s="2">
        <v>43652.340277777781</v>
      </c>
      <c r="G265" s="6">
        <v>0.15418535470962524</v>
      </c>
      <c r="H265" s="6">
        <v>3.010040707886219E-2</v>
      </c>
      <c r="I265" s="6">
        <v>0.20755454897880554</v>
      </c>
      <c r="J265" s="6">
        <v>9.375E-2</v>
      </c>
      <c r="K265" s="6">
        <v>0.47274476289749146</v>
      </c>
      <c r="L265" s="6">
        <v>0.33865657448768616</v>
      </c>
      <c r="M265" s="6">
        <v>1.2974212169647217</v>
      </c>
      <c r="N265" s="6">
        <v>0.10920527577400208</v>
      </c>
      <c r="O265" s="6">
        <v>0.51426726579666138</v>
      </c>
      <c r="P265" s="6">
        <v>0.68854278326034546</v>
      </c>
      <c r="Q265" s="6">
        <v>0.13123145699501038</v>
      </c>
      <c r="R265" s="6">
        <v>0.35522332787513733</v>
      </c>
      <c r="S265" s="6">
        <v>1.1949654817581177</v>
      </c>
      <c r="T265" s="6">
        <v>4.1718039661645889E-2</v>
      </c>
      <c r="U265" s="6">
        <v>0.15702004730701447</v>
      </c>
      <c r="V265" s="6">
        <v>0.10443243384361267</v>
      </c>
      <c r="W265" s="6">
        <v>0.10245019197463989</v>
      </c>
      <c r="X265" s="6">
        <v>0.41249999403953552</v>
      </c>
      <c r="Y265" s="6">
        <v>9.8433569073677063E-2</v>
      </c>
      <c r="Z265" s="6">
        <v>3.9353311061859131E-2</v>
      </c>
      <c r="AA265" s="6">
        <v>0.7548556923866272</v>
      </c>
      <c r="AB265" s="6">
        <v>0.10206994414329529</v>
      </c>
      <c r="AC265" s="6">
        <v>0.85868901014328003</v>
      </c>
      <c r="AD265" s="6">
        <v>1.2294212579727173</v>
      </c>
      <c r="AE265" s="6">
        <v>0.18652419745922089</v>
      </c>
      <c r="AF265" s="6">
        <v>1.6734452247619629</v>
      </c>
      <c r="AG265" s="6">
        <v>0.31923681497573853</v>
      </c>
      <c r="AH265" s="6">
        <v>4.871586337685585E-2</v>
      </c>
      <c r="AI265" s="6">
        <v>0.22146162390708923</v>
      </c>
      <c r="AJ265" s="6">
        <v>0.31664332747459412</v>
      </c>
      <c r="AK265" s="6">
        <v>0.15625</v>
      </c>
      <c r="AL265" s="6">
        <v>0.16829785704612732</v>
      </c>
      <c r="AM265" s="6">
        <v>8.2365617156028748E-2</v>
      </c>
      <c r="AN265" s="6">
        <v>7.9219572246074677E-2</v>
      </c>
      <c r="AO265" s="6">
        <v>9.6082955598831177E-2</v>
      </c>
      <c r="AP265" s="6">
        <v>6.488693505525589E-2</v>
      </c>
      <c r="AQ265" s="6">
        <v>0.37957730889320374</v>
      </c>
      <c r="AR265" s="6">
        <v>2.7456250190734863</v>
      </c>
      <c r="AS265" s="6">
        <v>0.67751628160476685</v>
      </c>
    </row>
    <row r="266" spans="6:45">
      <c r="F266" s="2">
        <v>43652.34375</v>
      </c>
      <c r="G266" s="6">
        <v>0.15455238521099091</v>
      </c>
      <c r="H266" s="6">
        <v>3.0380873009562492E-2</v>
      </c>
      <c r="I266" s="6">
        <v>0.20773798227310181</v>
      </c>
      <c r="J266" s="6">
        <v>9.375E-2</v>
      </c>
      <c r="K266" s="6">
        <v>0.47599360346794128</v>
      </c>
      <c r="L266" s="6">
        <v>0.3424035906791687</v>
      </c>
      <c r="M266" s="6">
        <v>1.3123486042022705</v>
      </c>
      <c r="N266" s="6">
        <v>0.13216185569763184</v>
      </c>
      <c r="O266" s="6">
        <v>0.51857763528823853</v>
      </c>
      <c r="P266" s="6">
        <v>0.69181197881698608</v>
      </c>
      <c r="Q266" s="6">
        <v>0.1324678510427475</v>
      </c>
      <c r="R266" s="6">
        <v>0.35734349489212036</v>
      </c>
      <c r="S266" s="6">
        <v>1.2002435922622681</v>
      </c>
      <c r="T266" s="6">
        <v>4.1790172457695007E-2</v>
      </c>
      <c r="U266" s="6">
        <v>0.15745347738265991</v>
      </c>
      <c r="V266" s="6">
        <v>0.12064865231513977</v>
      </c>
      <c r="W266" s="6">
        <v>0.10408147424459457</v>
      </c>
      <c r="X266" s="6">
        <v>0.41249999403953552</v>
      </c>
      <c r="Y266" s="6">
        <v>9.895816445350647E-2</v>
      </c>
      <c r="Z266" s="6">
        <v>4.0467526763677597E-2</v>
      </c>
      <c r="AA266" s="6">
        <v>0.75046801567077637</v>
      </c>
      <c r="AB266" s="6">
        <v>0.10243522375822067</v>
      </c>
      <c r="AC266" s="6">
        <v>0.85964179039001465</v>
      </c>
      <c r="AD266" s="6">
        <v>1.2390151023864746</v>
      </c>
      <c r="AE266" s="6">
        <v>0.21045151352882385</v>
      </c>
      <c r="AF266" s="6">
        <v>1.6925321817398071</v>
      </c>
      <c r="AG266" s="6">
        <v>0.32023277878761292</v>
      </c>
      <c r="AH266" s="6">
        <v>4.9558106809854507E-2</v>
      </c>
      <c r="AI266" s="6">
        <v>0.22165706753730774</v>
      </c>
      <c r="AJ266" s="6">
        <v>0.31570509076118469</v>
      </c>
      <c r="AK266" s="6">
        <v>0.15625</v>
      </c>
      <c r="AL266" s="6">
        <v>0.16919815540313721</v>
      </c>
      <c r="AM266" s="6">
        <v>8.2498319447040558E-2</v>
      </c>
      <c r="AN266" s="6">
        <v>7.9779691994190216E-2</v>
      </c>
      <c r="AO266" s="6">
        <v>9.6700131893157959E-2</v>
      </c>
      <c r="AP266" s="6">
        <v>6.6536247730255127E-2</v>
      </c>
      <c r="AQ266" s="6">
        <v>0.38048309087753296</v>
      </c>
      <c r="AR266" s="6">
        <v>2.7660555839538574</v>
      </c>
      <c r="AS266" s="6">
        <v>0.68016701936721802</v>
      </c>
    </row>
    <row r="267" spans="6:45">
      <c r="F267" s="2">
        <v>43652.347222222219</v>
      </c>
      <c r="G267" s="6">
        <v>0.15491940081119537</v>
      </c>
      <c r="H267" s="6">
        <v>3.0661337077617645E-2</v>
      </c>
      <c r="I267" s="6">
        <v>0.20792141556739807</v>
      </c>
      <c r="J267" s="6">
        <v>9.375E-2</v>
      </c>
      <c r="K267" s="6">
        <v>0.4792424738407135</v>
      </c>
      <c r="L267" s="6">
        <v>0.34615057706832886</v>
      </c>
      <c r="M267" s="6">
        <v>1.3272758722305298</v>
      </c>
      <c r="N267" s="6">
        <v>0.1435600221157074</v>
      </c>
      <c r="O267" s="6">
        <v>0.5228879451751709</v>
      </c>
      <c r="P267" s="6">
        <v>0.69508111476898193</v>
      </c>
      <c r="Q267" s="6">
        <v>0.13370425999164581</v>
      </c>
      <c r="R267" s="6">
        <v>0.35946366190910339</v>
      </c>
      <c r="S267" s="6">
        <v>1.2055217027664185</v>
      </c>
      <c r="T267" s="6">
        <v>4.1862305253744125E-2</v>
      </c>
      <c r="U267" s="6">
        <v>0.15788690745830536</v>
      </c>
      <c r="V267" s="6">
        <v>0.13686487078666687</v>
      </c>
      <c r="W267" s="6">
        <v>0.10571276396512985</v>
      </c>
      <c r="X267" s="6">
        <v>0.41249999403953552</v>
      </c>
      <c r="Y267" s="6">
        <v>9.948275238275528E-2</v>
      </c>
      <c r="Z267" s="6">
        <v>4.1581738740205765E-2</v>
      </c>
      <c r="AA267" s="6">
        <v>0.76686245203018188</v>
      </c>
      <c r="AB267" s="6">
        <v>0.10280051082372665</v>
      </c>
      <c r="AC267" s="6">
        <v>0.86059451103210449</v>
      </c>
      <c r="AD267" s="6">
        <v>1.2486089468002319</v>
      </c>
      <c r="AE267" s="6">
        <v>0.1892511397600174</v>
      </c>
      <c r="AF267" s="6">
        <v>1.7126071453094482</v>
      </c>
      <c r="AG267" s="6">
        <v>0.32122871279716492</v>
      </c>
      <c r="AH267" s="6">
        <v>5.0400346517562866E-2</v>
      </c>
      <c r="AI267" s="6">
        <v>0.22185252606868744</v>
      </c>
      <c r="AJ267" s="6">
        <v>0.31476682424545288</v>
      </c>
      <c r="AK267" s="6">
        <v>0.15625</v>
      </c>
      <c r="AL267" s="6">
        <v>0.1700984388589859</v>
      </c>
      <c r="AM267" s="6">
        <v>8.2631021738052368E-2</v>
      </c>
      <c r="AN267" s="6">
        <v>8.0339811742305756E-2</v>
      </c>
      <c r="AO267" s="6">
        <v>9.7317315638065338E-2</v>
      </c>
      <c r="AP267" s="6">
        <v>6.8185567855834961E-2</v>
      </c>
      <c r="AQ267" s="6">
        <v>0.38138890266418457</v>
      </c>
      <c r="AR267" s="6">
        <v>2.7486572265625</v>
      </c>
      <c r="AS267" s="6">
        <v>0.68281769752502441</v>
      </c>
    </row>
    <row r="268" spans="6:45">
      <c r="F268" s="2">
        <v>43652.350694444445</v>
      </c>
      <c r="G268" s="6">
        <v>0.15528643131256104</v>
      </c>
      <c r="H268" s="6">
        <v>3.0941801145672798E-2</v>
      </c>
      <c r="I268" s="6">
        <v>0.20810486376285553</v>
      </c>
      <c r="J268" s="6">
        <v>9.375E-2</v>
      </c>
      <c r="K268" s="6">
        <v>0.48249134421348572</v>
      </c>
      <c r="L268" s="6">
        <v>0.3498975932598114</v>
      </c>
      <c r="M268" s="6">
        <v>1.3422032594680786</v>
      </c>
      <c r="N268" s="6">
        <v>0.15849237143993378</v>
      </c>
      <c r="O268" s="6">
        <v>0.52719831466674805</v>
      </c>
      <c r="P268" s="6">
        <v>0.69835031032562256</v>
      </c>
      <c r="Q268" s="6">
        <v>0.13494065403938293</v>
      </c>
      <c r="R268" s="6">
        <v>0.36158382892608643</v>
      </c>
      <c r="S268" s="6">
        <v>1.2107998132705688</v>
      </c>
      <c r="T268" s="6">
        <v>4.1934438049793243E-2</v>
      </c>
      <c r="U268" s="6">
        <v>0.15832033753395081</v>
      </c>
      <c r="V268" s="6">
        <v>0.22718749940395355</v>
      </c>
      <c r="W268" s="6">
        <v>0.10734404623508453</v>
      </c>
      <c r="X268" s="6">
        <v>0.41613805294036865</v>
      </c>
      <c r="Y268" s="6">
        <v>0.10000734776258469</v>
      </c>
      <c r="Z268" s="6">
        <v>4.2695954442024231E-2</v>
      </c>
      <c r="AA268" s="6">
        <v>0.77235192060470581</v>
      </c>
      <c r="AB268" s="6">
        <v>0.10316579043865204</v>
      </c>
      <c r="AC268" s="6">
        <v>0.86154729127883911</v>
      </c>
      <c r="AD268" s="6">
        <v>1.2582027912139893</v>
      </c>
      <c r="AE268" s="6">
        <v>0.19220250844955444</v>
      </c>
      <c r="AF268" s="6">
        <v>1.7326821088790894</v>
      </c>
      <c r="AG268" s="6">
        <v>0.32222464680671692</v>
      </c>
      <c r="AH268" s="6">
        <v>5.1242589950561523E-2</v>
      </c>
      <c r="AI268" s="6">
        <v>0.22204798460006714</v>
      </c>
      <c r="AJ268" s="6">
        <v>0.31382858753204346</v>
      </c>
      <c r="AK268" s="6">
        <v>0.15625</v>
      </c>
      <c r="AL268" s="6">
        <v>0.17099872231483459</v>
      </c>
      <c r="AM268" s="6">
        <v>8.2763731479644775E-2</v>
      </c>
      <c r="AN268" s="6">
        <v>8.0899931490421295E-2</v>
      </c>
      <c r="AO268" s="6">
        <v>9.7934499382972717E-2</v>
      </c>
      <c r="AP268" s="6">
        <v>6.9834887981414795E-2</v>
      </c>
      <c r="AQ268" s="6">
        <v>0.38229468464851379</v>
      </c>
      <c r="AR268" s="6">
        <v>2.7312588691711426</v>
      </c>
      <c r="AS268" s="6">
        <v>0.68546843528747559</v>
      </c>
    </row>
    <row r="269" spans="6:45">
      <c r="F269" s="2">
        <v>43652.354166666664</v>
      </c>
      <c r="G269" s="6">
        <v>0.1556534618139267</v>
      </c>
      <c r="H269" s="6">
        <v>3.12222670763731E-2</v>
      </c>
      <c r="I269" s="6">
        <v>0.20828829705715179</v>
      </c>
      <c r="J269" s="6">
        <v>9.375E-2</v>
      </c>
      <c r="K269" s="6">
        <v>0.48574018478393555</v>
      </c>
      <c r="L269" s="6">
        <v>0.35364460945129395</v>
      </c>
      <c r="M269" s="6">
        <v>1.3571305274963379</v>
      </c>
      <c r="N269" s="6">
        <v>0.13272900879383087</v>
      </c>
      <c r="O269" s="6">
        <v>0.53150862455368042</v>
      </c>
      <c r="P269" s="6">
        <v>0.70161950588226318</v>
      </c>
      <c r="Q269" s="6">
        <v>0.13617704808712006</v>
      </c>
      <c r="R269" s="6">
        <v>0.36370399594306946</v>
      </c>
      <c r="S269" s="6">
        <v>1.2160779237747192</v>
      </c>
      <c r="T269" s="6">
        <v>4.2006567120552063E-2</v>
      </c>
      <c r="U269" s="6">
        <v>0.15875375270843506</v>
      </c>
      <c r="V269" s="6">
        <v>0.20211602747440338</v>
      </c>
      <c r="W269" s="6">
        <v>0.10897533595561981</v>
      </c>
      <c r="X269" s="6">
        <v>0.43021246790885925</v>
      </c>
      <c r="Y269" s="6">
        <v>0.10053194314241409</v>
      </c>
      <c r="Z269" s="6">
        <v>4.3810170143842697E-2</v>
      </c>
      <c r="AA269" s="6">
        <v>0.77835512161254883</v>
      </c>
      <c r="AB269" s="6">
        <v>0.10353107750415802</v>
      </c>
      <c r="AC269" s="6">
        <v>0.86250001192092896</v>
      </c>
      <c r="AD269" s="6">
        <v>1.2677966356277466</v>
      </c>
      <c r="AE269" s="6">
        <v>0.1951538622379303</v>
      </c>
      <c r="AF269" s="6">
        <v>1.7527570724487305</v>
      </c>
      <c r="AG269" s="6">
        <v>0.32322061061859131</v>
      </c>
      <c r="AH269" s="6">
        <v>5.2084833383560181E-2</v>
      </c>
      <c r="AI269" s="6">
        <v>0.22224344313144684</v>
      </c>
      <c r="AJ269" s="6">
        <v>0.31289032101631165</v>
      </c>
      <c r="AK269" s="6">
        <v>0.15625</v>
      </c>
      <c r="AL269" s="6">
        <v>0.17189902067184448</v>
      </c>
      <c r="AM269" s="6">
        <v>8.2896433770656586E-2</v>
      </c>
      <c r="AN269" s="6">
        <v>8.1460043787956238E-2</v>
      </c>
      <c r="AO269" s="6">
        <v>9.8551683127880096E-2</v>
      </c>
      <c r="AP269" s="6">
        <v>7.1484208106994629E-2</v>
      </c>
      <c r="AQ269" s="6">
        <v>0.38320049643516541</v>
      </c>
      <c r="AR269" s="6">
        <v>2.7138607501983643</v>
      </c>
      <c r="AS269" s="6">
        <v>0.68811917304992676</v>
      </c>
    </row>
    <row r="270" spans="6:45">
      <c r="F270" s="2">
        <v>43652.357638888891</v>
      </c>
      <c r="G270" s="6">
        <v>0.15602049231529236</v>
      </c>
      <c r="H270" s="6">
        <v>3.1502731144428253E-2</v>
      </c>
      <c r="I270" s="6">
        <v>0.20847173035144806</v>
      </c>
      <c r="J270" s="6">
        <v>9.375E-2</v>
      </c>
      <c r="K270" s="6">
        <v>0.48898905515670776</v>
      </c>
      <c r="L270" s="6">
        <v>0.3573915958404541</v>
      </c>
      <c r="M270" s="6">
        <v>1.3720577955245972</v>
      </c>
      <c r="N270" s="6">
        <v>0.12535282969474792</v>
      </c>
      <c r="O270" s="6">
        <v>0.53581899404525757</v>
      </c>
      <c r="P270" s="6">
        <v>0.70488870143890381</v>
      </c>
      <c r="Q270" s="6">
        <v>0.13741345703601837</v>
      </c>
      <c r="R270" s="6">
        <v>0.36582416296005249</v>
      </c>
      <c r="S270" s="6">
        <v>1.2213560342788696</v>
      </c>
      <c r="T270" s="6">
        <v>4.2078699916601181E-2</v>
      </c>
      <c r="U270" s="6">
        <v>0.15918718278408051</v>
      </c>
      <c r="V270" s="6">
        <v>0.17268778383731842</v>
      </c>
      <c r="W270" s="6">
        <v>0.11060661822557449</v>
      </c>
      <c r="X270" s="6">
        <v>0.42650693655014038</v>
      </c>
      <c r="Y270" s="6">
        <v>0.1010565310716629</v>
      </c>
      <c r="Z270" s="6">
        <v>4.4924382120370865E-2</v>
      </c>
      <c r="AA270" s="6">
        <v>0.78435832262039185</v>
      </c>
      <c r="AB270" s="6">
        <v>0.1038963571190834</v>
      </c>
      <c r="AC270" s="6">
        <v>0.88219541311264038</v>
      </c>
      <c r="AD270" s="6">
        <v>1.2773904800415039</v>
      </c>
      <c r="AE270" s="6">
        <v>0.19810523092746735</v>
      </c>
      <c r="AF270" s="6">
        <v>1.7697843313217163</v>
      </c>
      <c r="AG270" s="6">
        <v>0.32421654462814331</v>
      </c>
      <c r="AH270" s="6">
        <v>5.2927073091268539E-2</v>
      </c>
      <c r="AI270" s="6">
        <v>0.22243890166282654</v>
      </c>
      <c r="AJ270" s="6">
        <v>0.31195208430290222</v>
      </c>
      <c r="AK270" s="6">
        <v>0.15625</v>
      </c>
      <c r="AL270" s="6">
        <v>0.17279930412769318</v>
      </c>
      <c r="AM270" s="6">
        <v>8.3029143512248993E-2</v>
      </c>
      <c r="AN270" s="6">
        <v>8.2020163536071777E-2</v>
      </c>
      <c r="AO270" s="6">
        <v>9.9168866872787476E-2</v>
      </c>
      <c r="AP270" s="6">
        <v>7.3133520781993866E-2</v>
      </c>
      <c r="AQ270" s="6">
        <v>0.38410627841949463</v>
      </c>
      <c r="AR270" s="6">
        <v>2.5434691905975342</v>
      </c>
      <c r="AS270" s="6">
        <v>0.69076985120773315</v>
      </c>
    </row>
    <row r="271" spans="6:45">
      <c r="F271" s="2">
        <v>43652.361111111109</v>
      </c>
      <c r="G271" s="6">
        <v>0.15638752281665802</v>
      </c>
      <c r="H271" s="6">
        <v>3.1783197075128555E-2</v>
      </c>
      <c r="I271" s="6">
        <v>0.20865516364574432</v>
      </c>
      <c r="J271" s="6">
        <v>9.375E-2</v>
      </c>
      <c r="K271" s="6">
        <v>0.49223792552947998</v>
      </c>
      <c r="L271" s="6">
        <v>0.36113861203193665</v>
      </c>
      <c r="M271" s="6">
        <v>1.386985182762146</v>
      </c>
      <c r="N271" s="6">
        <v>0.12585686147212982</v>
      </c>
      <c r="O271" s="6">
        <v>0.53928571939468384</v>
      </c>
      <c r="P271" s="6">
        <v>0.70815783739089966</v>
      </c>
      <c r="Q271" s="6">
        <v>0.13864985108375549</v>
      </c>
      <c r="R271" s="6">
        <v>0.36794432997703552</v>
      </c>
      <c r="S271" s="6">
        <v>1.22663414478302</v>
      </c>
      <c r="T271" s="6">
        <v>4.2150832712650299E-2</v>
      </c>
      <c r="U271" s="6">
        <v>0.15962061285972595</v>
      </c>
      <c r="V271" s="6">
        <v>0.14374999701976776</v>
      </c>
      <c r="W271" s="6">
        <v>0.11223790794610977</v>
      </c>
      <c r="X271" s="6">
        <v>0.42280140519142151</v>
      </c>
      <c r="Y271" s="6">
        <v>0.10158112645149231</v>
      </c>
      <c r="Z271" s="6">
        <v>4.6038597822189331E-2</v>
      </c>
      <c r="AA271" s="6">
        <v>0.79036152362823486</v>
      </c>
      <c r="AB271" s="6">
        <v>0.10426164418458939</v>
      </c>
      <c r="AC271" s="6">
        <v>0.90189075469970703</v>
      </c>
      <c r="AD271" s="6">
        <v>1.2869844436645508</v>
      </c>
      <c r="AE271" s="6">
        <v>0.2010565847158432</v>
      </c>
      <c r="AF271" s="6">
        <v>1.7748712301254272</v>
      </c>
      <c r="AG271" s="6">
        <v>0.32566118240356445</v>
      </c>
      <c r="AH271" s="6">
        <v>5.3769316524267197E-2</v>
      </c>
      <c r="AI271" s="6">
        <v>0.22263434529304504</v>
      </c>
      <c r="AJ271" s="6">
        <v>0.31101381778717041</v>
      </c>
      <c r="AK271" s="6">
        <v>0.15625</v>
      </c>
      <c r="AL271" s="6">
        <v>0.17369958758354187</v>
      </c>
      <c r="AM271" s="6">
        <v>8.3161845803260803E-2</v>
      </c>
      <c r="AN271" s="6">
        <v>8.2580283284187317E-2</v>
      </c>
      <c r="AO271" s="6">
        <v>9.9786050617694855E-2</v>
      </c>
      <c r="AP271" s="6">
        <v>7.47828409075737E-2</v>
      </c>
      <c r="AQ271" s="6">
        <v>0.38501209020614624</v>
      </c>
      <c r="AR271" s="6">
        <v>2.5701370239257813</v>
      </c>
      <c r="AS271" s="6">
        <v>0.69342058897018433</v>
      </c>
    </row>
    <row r="272" spans="6:45">
      <c r="F272" s="2">
        <v>43652.364583333336</v>
      </c>
      <c r="G272" s="6">
        <v>0.15675455331802368</v>
      </c>
      <c r="H272" s="6">
        <v>3.2063659280538559E-2</v>
      </c>
      <c r="I272" s="6">
        <v>0.20883861184120178</v>
      </c>
      <c r="J272" s="6">
        <v>9.375E-2</v>
      </c>
      <c r="K272" s="6">
        <v>0.4954867959022522</v>
      </c>
      <c r="L272" s="6">
        <v>0.40028887987136841</v>
      </c>
      <c r="M272" s="6">
        <v>1.4019124507904053</v>
      </c>
      <c r="N272" s="6">
        <v>0.12636089324951172</v>
      </c>
      <c r="O272" s="6">
        <v>0.54221314191818237</v>
      </c>
      <c r="P272" s="6">
        <v>0.71142703294754028</v>
      </c>
      <c r="Q272" s="6">
        <v>0.13988626003265381</v>
      </c>
      <c r="R272" s="6">
        <v>0.37485557794570923</v>
      </c>
      <c r="S272" s="6">
        <v>1.2319122552871704</v>
      </c>
      <c r="T272" s="6">
        <v>4.2222965508699417E-2</v>
      </c>
      <c r="U272" s="6">
        <v>0.16005402803421021</v>
      </c>
      <c r="V272" s="6">
        <v>0.10635025799274445</v>
      </c>
      <c r="W272" s="6">
        <v>0.11386919021606445</v>
      </c>
      <c r="X272" s="6">
        <v>0.41909587383270264</v>
      </c>
      <c r="Y272" s="6">
        <v>0.10210572183132172</v>
      </c>
      <c r="Z272" s="6">
        <v>4.7152813524007797E-2</v>
      </c>
      <c r="AA272" s="6">
        <v>0.79636478424072266</v>
      </c>
      <c r="AB272" s="6">
        <v>0.10462692379951477</v>
      </c>
      <c r="AC272" s="6">
        <v>0.92158615589141846</v>
      </c>
      <c r="AD272" s="6">
        <v>1.2965782880783081</v>
      </c>
      <c r="AE272" s="6">
        <v>0.20400795340538025</v>
      </c>
      <c r="AF272" s="6">
        <v>1.7799580097198486</v>
      </c>
      <c r="AG272" s="6">
        <v>0.32876035571098328</v>
      </c>
      <c r="AH272" s="6">
        <v>5.4611559957265854E-2</v>
      </c>
      <c r="AI272" s="6">
        <v>0.22282980382442474</v>
      </c>
      <c r="AJ272" s="6">
        <v>0.31007558107376099</v>
      </c>
      <c r="AK272" s="6">
        <v>0.15625</v>
      </c>
      <c r="AL272" s="6">
        <v>0.17459988594055176</v>
      </c>
      <c r="AM272" s="6">
        <v>8.329455554485321E-2</v>
      </c>
      <c r="AN272" s="6">
        <v>8.3140403032302856E-2</v>
      </c>
      <c r="AO272" s="6">
        <v>0.10040322691202164</v>
      </c>
      <c r="AP272" s="6">
        <v>7.6432161033153534E-2</v>
      </c>
      <c r="AQ272" s="6">
        <v>0.38591790199279785</v>
      </c>
      <c r="AR272" s="6">
        <v>2.548701286315918</v>
      </c>
      <c r="AS272" s="6">
        <v>0.69607126712799072</v>
      </c>
    </row>
    <row r="273" spans="6:45">
      <c r="F273" s="2">
        <v>43652.368055555555</v>
      </c>
      <c r="G273" s="6">
        <v>0.15712156891822815</v>
      </c>
      <c r="H273" s="6">
        <v>3.2344125211238861E-2</v>
      </c>
      <c r="I273" s="6">
        <v>0.20902204513549805</v>
      </c>
      <c r="J273" s="6">
        <v>9.375E-2</v>
      </c>
      <c r="K273" s="6">
        <v>0.49873563647270203</v>
      </c>
      <c r="L273" s="6">
        <v>0.37793728709220886</v>
      </c>
      <c r="M273" s="6">
        <v>1.4168398380279541</v>
      </c>
      <c r="N273" s="6">
        <v>0.12686492502689362</v>
      </c>
      <c r="O273" s="6">
        <v>0.54514050483703613</v>
      </c>
      <c r="P273" s="6">
        <v>0.71469622850418091</v>
      </c>
      <c r="Q273" s="6">
        <v>0.14112265408039093</v>
      </c>
      <c r="R273" s="6">
        <v>0.38470324873924255</v>
      </c>
      <c r="S273" s="6">
        <v>1.2371903657913208</v>
      </c>
      <c r="T273" s="6">
        <v>4.2295098304748535E-2</v>
      </c>
      <c r="U273" s="6">
        <v>0.16048745810985565</v>
      </c>
      <c r="V273" s="6">
        <v>0.10679914057254791</v>
      </c>
      <c r="W273" s="6">
        <v>0.11550047993659973</v>
      </c>
      <c r="X273" s="6">
        <v>0.42870607972145081</v>
      </c>
      <c r="Y273" s="6">
        <v>0.10263030976057053</v>
      </c>
      <c r="Z273" s="6">
        <v>4.8267025500535965E-2</v>
      </c>
      <c r="AA273" s="6">
        <v>0.80236798524856567</v>
      </c>
      <c r="AB273" s="6">
        <v>0.10499221086502075</v>
      </c>
      <c r="AC273" s="6">
        <v>0.92371475696563721</v>
      </c>
      <c r="AD273" s="6">
        <v>1.3765277862548828</v>
      </c>
      <c r="AE273" s="6">
        <v>0.2069593071937561</v>
      </c>
      <c r="AF273" s="6">
        <v>1.78504478931427</v>
      </c>
      <c r="AG273" s="6">
        <v>0.3318595290184021</v>
      </c>
      <c r="AH273" s="6">
        <v>5.5453803390264511E-2</v>
      </c>
      <c r="AI273" s="6">
        <v>0.22302526235580444</v>
      </c>
      <c r="AJ273" s="6">
        <v>0.30913731455802917</v>
      </c>
      <c r="AK273" s="6">
        <v>0.15869113802909851</v>
      </c>
      <c r="AL273" s="6">
        <v>0.17550016939640045</v>
      </c>
      <c r="AM273" s="6">
        <v>8.3427257835865021E-2</v>
      </c>
      <c r="AN273" s="6">
        <v>8.3700522780418396E-2</v>
      </c>
      <c r="AO273" s="6">
        <v>0.10102041065692902</v>
      </c>
      <c r="AP273" s="6">
        <v>7.8081473708152771E-2</v>
      </c>
      <c r="AQ273" s="6">
        <v>0.38682368397712708</v>
      </c>
      <c r="AR273" s="6">
        <v>2.5272655487060547</v>
      </c>
      <c r="AS273" s="6">
        <v>0.69872200489044189</v>
      </c>
    </row>
    <row r="274" spans="6:45">
      <c r="F274" s="2">
        <v>43652.371527777781</v>
      </c>
      <c r="G274" s="6">
        <v>0.15748859941959381</v>
      </c>
      <c r="H274" s="6">
        <v>3.2624591141939163E-2</v>
      </c>
      <c r="I274" s="6">
        <v>0.20920547842979431</v>
      </c>
      <c r="J274" s="6">
        <v>9.375E-2</v>
      </c>
      <c r="K274" s="6">
        <v>0.50198447704315186</v>
      </c>
      <c r="L274" s="6">
        <v>0.38250303268432617</v>
      </c>
      <c r="M274" s="6">
        <v>1.427951455116272</v>
      </c>
      <c r="N274" s="6">
        <v>0.12736895680427551</v>
      </c>
      <c r="O274" s="6">
        <v>0.54806792736053467</v>
      </c>
      <c r="P274" s="6">
        <v>0.71796542406082153</v>
      </c>
      <c r="Q274" s="6">
        <v>0.14235904812812805</v>
      </c>
      <c r="R274" s="6">
        <v>0.39455094933509827</v>
      </c>
      <c r="S274" s="6">
        <v>1.2424685955047607</v>
      </c>
      <c r="T274" s="6">
        <v>4.2367227375507355E-2</v>
      </c>
      <c r="U274" s="6">
        <v>0.1609208881855011</v>
      </c>
      <c r="V274" s="6">
        <v>0.10724803060293198</v>
      </c>
      <c r="W274" s="6">
        <v>0.11713176220655441</v>
      </c>
      <c r="X274" s="6">
        <v>0.43968704342842102</v>
      </c>
      <c r="Y274" s="6">
        <v>0.10315490514039993</v>
      </c>
      <c r="Z274" s="6">
        <v>4.9381241202354431E-2</v>
      </c>
      <c r="AA274" s="6">
        <v>0.83518260717391968</v>
      </c>
      <c r="AB274" s="6">
        <v>0.10535749047994614</v>
      </c>
      <c r="AC274" s="6">
        <v>0.92216002941131592</v>
      </c>
      <c r="AD274" s="6">
        <v>1.3731681108474731</v>
      </c>
      <c r="AE274" s="6">
        <v>0.20991067588329315</v>
      </c>
      <c r="AF274" s="6">
        <v>1.790131688117981</v>
      </c>
      <c r="AG274" s="6">
        <v>0.33495867252349854</v>
      </c>
      <c r="AH274" s="6">
        <v>5.629604309797287E-2</v>
      </c>
      <c r="AI274" s="6">
        <v>0.22322072088718414</v>
      </c>
      <c r="AJ274" s="6">
        <v>0.30819907784461975</v>
      </c>
      <c r="AK274" s="6">
        <v>0.16133496165275574</v>
      </c>
      <c r="AL274" s="6">
        <v>0.17640045285224915</v>
      </c>
      <c r="AM274" s="6">
        <v>8.3559967577457428E-2</v>
      </c>
      <c r="AN274" s="6">
        <v>8.4260642528533936E-2</v>
      </c>
      <c r="AO274" s="6">
        <v>0.1016375944018364</v>
      </c>
      <c r="AP274" s="6">
        <v>7.9730793833732605E-2</v>
      </c>
      <c r="AQ274" s="6">
        <v>0.38825759291648865</v>
      </c>
      <c r="AR274" s="6">
        <v>2.5058298110961914</v>
      </c>
      <c r="AS274" s="6">
        <v>0.70137268304824829</v>
      </c>
    </row>
    <row r="275" spans="6:45">
      <c r="F275" s="2">
        <v>43652.375</v>
      </c>
      <c r="G275" s="6">
        <v>0.15785562992095947</v>
      </c>
      <c r="H275" s="6">
        <v>3.2905053347349167E-2</v>
      </c>
      <c r="I275" s="6">
        <v>0.20938891172409058</v>
      </c>
      <c r="J275" s="6">
        <v>9.375E-2</v>
      </c>
      <c r="K275" s="6">
        <v>0.50523334741592407</v>
      </c>
      <c r="L275" s="6">
        <v>0.38706880807876587</v>
      </c>
      <c r="M275" s="6">
        <v>1.4344618320465088</v>
      </c>
      <c r="N275" s="6">
        <v>0.12787298858165741</v>
      </c>
      <c r="O275" s="6">
        <v>0.5509953498840332</v>
      </c>
      <c r="P275" s="6">
        <v>0.73321866989135742</v>
      </c>
      <c r="Q275" s="6">
        <v>0.14359545707702637</v>
      </c>
      <c r="R275" s="6">
        <v>0.47192227840423584</v>
      </c>
      <c r="S275" s="6">
        <v>1.2477467060089111</v>
      </c>
      <c r="T275" s="6">
        <v>4.2439360171556473E-2</v>
      </c>
      <c r="U275" s="6">
        <v>0.16135431826114655</v>
      </c>
      <c r="V275" s="6">
        <v>0.10769691318273544</v>
      </c>
      <c r="W275" s="6">
        <v>0.11876305192708969</v>
      </c>
      <c r="X275" s="6">
        <v>0.44374999403953552</v>
      </c>
      <c r="Y275" s="6">
        <v>0.10367950052022934</v>
      </c>
      <c r="Z275" s="6">
        <v>5.0495456904172897E-2</v>
      </c>
      <c r="AA275" s="6">
        <v>0.90891855955123901</v>
      </c>
      <c r="AB275" s="6">
        <v>0.10572277754545212</v>
      </c>
      <c r="AC275" s="6">
        <v>0.92060530185699463</v>
      </c>
      <c r="AD275" s="6">
        <v>1.3778352737426758</v>
      </c>
      <c r="AE275" s="6">
        <v>0.21286202967166901</v>
      </c>
      <c r="AF275" s="6">
        <v>1.7952184677124023</v>
      </c>
      <c r="AG275" s="6">
        <v>0.33805784583091736</v>
      </c>
      <c r="AH275" s="6">
        <v>5.7138286530971527E-2</v>
      </c>
      <c r="AI275" s="6">
        <v>0.22341616451740265</v>
      </c>
      <c r="AJ275" s="6">
        <v>0.30726084113121033</v>
      </c>
      <c r="AK275" s="6">
        <v>0.16397878527641296</v>
      </c>
      <c r="AL275" s="6">
        <v>0.17730073630809784</v>
      </c>
      <c r="AM275" s="6">
        <v>8.3692669868469238E-2</v>
      </c>
      <c r="AN275" s="6">
        <v>8.4820762276649475E-2</v>
      </c>
      <c r="AO275" s="6">
        <v>0.10225477814674377</v>
      </c>
      <c r="AP275" s="6">
        <v>8.1380113959312439E-2</v>
      </c>
      <c r="AQ275" s="6">
        <v>0.39124801754951477</v>
      </c>
      <c r="AR275" s="6">
        <v>2.4843940734863281</v>
      </c>
      <c r="AS275" s="6">
        <v>0.70402342081069946</v>
      </c>
    </row>
    <row r="276" spans="6:45">
      <c r="F276" s="2">
        <v>43652.378472222219</v>
      </c>
      <c r="G276" s="6">
        <v>0.15822266042232513</v>
      </c>
      <c r="H276" s="6">
        <v>3.3185519278049469E-2</v>
      </c>
      <c r="I276" s="6">
        <v>0.20957235991954803</v>
      </c>
      <c r="J276" s="6">
        <v>9.375E-2</v>
      </c>
      <c r="K276" s="6">
        <v>0.50848221778869629</v>
      </c>
      <c r="L276" s="6">
        <v>0.39163455367088318</v>
      </c>
      <c r="M276" s="6">
        <v>1.4409722089767456</v>
      </c>
      <c r="N276" s="6">
        <v>0.12837702035903931</v>
      </c>
      <c r="O276" s="6">
        <v>0.55392271280288696</v>
      </c>
      <c r="P276" s="6">
        <v>0.73749840259552002</v>
      </c>
      <c r="Q276" s="6">
        <v>0.14483185112476349</v>
      </c>
      <c r="R276" s="6">
        <v>0.43410715460777283</v>
      </c>
      <c r="S276" s="6">
        <v>1.2530248165130615</v>
      </c>
      <c r="T276" s="6">
        <v>4.2511492967605591E-2</v>
      </c>
      <c r="U276" s="6">
        <v>0.1617877334356308</v>
      </c>
      <c r="V276" s="6">
        <v>0.10814580321311951</v>
      </c>
      <c r="W276" s="6">
        <v>0.12039433419704437</v>
      </c>
      <c r="X276" s="6">
        <v>0.44374999403953552</v>
      </c>
      <c r="Y276" s="6">
        <v>0.10420408844947815</v>
      </c>
      <c r="Z276" s="6">
        <v>5.1609668880701065E-2</v>
      </c>
      <c r="AA276" s="6">
        <v>0.98263221979141235</v>
      </c>
      <c r="AB276" s="6">
        <v>0.1060880571603775</v>
      </c>
      <c r="AC276" s="6">
        <v>0.91905057430267334</v>
      </c>
      <c r="AD276" s="6">
        <v>1.3825023174285889</v>
      </c>
      <c r="AE276" s="6">
        <v>0.21581339836120605</v>
      </c>
      <c r="AF276" s="6">
        <v>1.8026914596557617</v>
      </c>
      <c r="AG276" s="6">
        <v>0.34115701913833618</v>
      </c>
      <c r="AH276" s="6">
        <v>5.7980529963970184E-2</v>
      </c>
      <c r="AI276" s="6">
        <v>0.22361162304878235</v>
      </c>
      <c r="AJ276" s="6">
        <v>0.30632257461547852</v>
      </c>
      <c r="AK276" s="6">
        <v>0.16662260890007019</v>
      </c>
      <c r="AL276" s="6">
        <v>0.17820103466510773</v>
      </c>
      <c r="AM276" s="6">
        <v>8.3825379610061646E-2</v>
      </c>
      <c r="AN276" s="6">
        <v>8.5380882024765015E-2</v>
      </c>
      <c r="AO276" s="6">
        <v>0.10287196189165115</v>
      </c>
      <c r="AP276" s="6">
        <v>8.3029434084892273E-2</v>
      </c>
      <c r="AQ276" s="6">
        <v>0.39423844218254089</v>
      </c>
      <c r="AR276" s="6">
        <v>2.4010803699493408</v>
      </c>
      <c r="AS276" s="6">
        <v>0.70721220970153809</v>
      </c>
    </row>
    <row r="277" spans="6:45">
      <c r="F277" s="2">
        <v>43652.381944444445</v>
      </c>
      <c r="G277" s="6">
        <v>0.1585896909236908</v>
      </c>
      <c r="H277" s="6">
        <v>3.3465985208749771E-2</v>
      </c>
      <c r="I277" s="6">
        <v>0.2097557932138443</v>
      </c>
      <c r="J277" s="6">
        <v>9.375E-2</v>
      </c>
      <c r="K277" s="6">
        <v>0.51173108816146851</v>
      </c>
      <c r="L277" s="6">
        <v>0.39620029926300049</v>
      </c>
      <c r="M277" s="6">
        <v>1.447482705116272</v>
      </c>
      <c r="N277" s="6">
        <v>0.1288810521364212</v>
      </c>
      <c r="O277" s="6">
        <v>0.5568501353263855</v>
      </c>
      <c r="P277" s="6">
        <v>0.74177813529968262</v>
      </c>
      <c r="Q277" s="6">
        <v>0.1460682600736618</v>
      </c>
      <c r="R277" s="6">
        <v>0.40659418702125549</v>
      </c>
      <c r="S277" s="6">
        <v>1.2583029270172119</v>
      </c>
      <c r="T277" s="6">
        <v>4.2583625763654709E-2</v>
      </c>
      <c r="U277" s="6">
        <v>0.16222116351127625</v>
      </c>
      <c r="V277" s="6">
        <v>0.10859468579292297</v>
      </c>
      <c r="W277" s="6">
        <v>0.12202562391757965</v>
      </c>
      <c r="X277" s="6">
        <v>0.44374999403953552</v>
      </c>
      <c r="Y277" s="6">
        <v>0.10472868382930756</v>
      </c>
      <c r="Z277" s="6">
        <v>5.2723884582519531E-2</v>
      </c>
      <c r="AA277" s="6">
        <v>1.0684362649917603</v>
      </c>
      <c r="AB277" s="6">
        <v>0.10645334422588348</v>
      </c>
      <c r="AC277" s="6">
        <v>0.91749584674835205</v>
      </c>
      <c r="AD277" s="6">
        <v>1.3871694803237915</v>
      </c>
      <c r="AE277" s="6">
        <v>0.21876475214958191</v>
      </c>
      <c r="AF277" s="6">
        <v>1.9197970628738403</v>
      </c>
      <c r="AG277" s="6">
        <v>0.41252857446670532</v>
      </c>
      <c r="AH277" s="6">
        <v>5.8822769671678543E-2</v>
      </c>
      <c r="AI277" s="6">
        <v>0.22380708158016205</v>
      </c>
      <c r="AJ277" s="6">
        <v>0.30538433790206909</v>
      </c>
      <c r="AK277" s="6">
        <v>0.16926643252372742</v>
      </c>
      <c r="AL277" s="6">
        <v>0.17910131812095642</v>
      </c>
      <c r="AM277" s="6">
        <v>8.3958081901073456E-2</v>
      </c>
      <c r="AN277" s="6">
        <v>8.5941001772880554E-2</v>
      </c>
      <c r="AO277" s="6">
        <v>0.10348913818597794</v>
      </c>
      <c r="AP277" s="6">
        <v>8.467874675989151E-2</v>
      </c>
      <c r="AQ277" s="6">
        <v>0.3972288966178894</v>
      </c>
      <c r="AR277" s="6">
        <v>2.4041094779968262</v>
      </c>
      <c r="AS277" s="6">
        <v>0.71322596073150635</v>
      </c>
    </row>
    <row r="278" spans="6:45">
      <c r="F278" s="2">
        <v>43652.385416666664</v>
      </c>
      <c r="G278" s="6">
        <v>0.15895672142505646</v>
      </c>
      <c r="H278" s="6">
        <v>3.3746447414159775E-2</v>
      </c>
      <c r="I278" s="6">
        <v>0.20993922650814056</v>
      </c>
      <c r="J278" s="6">
        <v>9.375E-2</v>
      </c>
      <c r="K278" s="6">
        <v>0.58368325233459473</v>
      </c>
      <c r="L278" s="6">
        <v>0.4007660448551178</v>
      </c>
      <c r="M278" s="6">
        <v>1.4539930820465088</v>
      </c>
      <c r="N278" s="6">
        <v>0.1293850839138031</v>
      </c>
      <c r="O278" s="6">
        <v>0.55977749824523926</v>
      </c>
      <c r="P278" s="6">
        <v>0.74605786800384521</v>
      </c>
      <c r="Q278" s="6">
        <v>0.14730465412139893</v>
      </c>
      <c r="R278" s="6">
        <v>0.40790128707885742</v>
      </c>
      <c r="S278" s="6">
        <v>1.2635810375213623</v>
      </c>
      <c r="T278" s="6">
        <v>4.2655758559703827E-2</v>
      </c>
      <c r="U278" s="6">
        <v>0.16265459358692169</v>
      </c>
      <c r="V278" s="6">
        <v>0.10904357582330704</v>
      </c>
      <c r="W278" s="6">
        <v>0.12365690618753433</v>
      </c>
      <c r="X278" s="6">
        <v>0.45321515202522278</v>
      </c>
      <c r="Y278" s="6">
        <v>0.10525327920913696</v>
      </c>
      <c r="Z278" s="6">
        <v>5.3838100284337997E-2</v>
      </c>
      <c r="AA278" s="6">
        <v>1.1068509817123413</v>
      </c>
      <c r="AB278" s="6">
        <v>0.10681863129138947</v>
      </c>
      <c r="AC278" s="6">
        <v>0.91594111919403076</v>
      </c>
      <c r="AD278" s="6">
        <v>1.3918365240097046</v>
      </c>
      <c r="AE278" s="6">
        <v>0.22171612083911896</v>
      </c>
      <c r="AF278" s="6">
        <v>1.8763047456741333</v>
      </c>
      <c r="AG278" s="6">
        <v>0.4129798412322998</v>
      </c>
      <c r="AH278" s="6">
        <v>5.96650131046772E-2</v>
      </c>
      <c r="AI278" s="6">
        <v>0.22400254011154175</v>
      </c>
      <c r="AJ278" s="6">
        <v>0.30444607138633728</v>
      </c>
      <c r="AK278" s="6">
        <v>0.17191025614738464</v>
      </c>
      <c r="AL278" s="6">
        <v>0.18000160157680511</v>
      </c>
      <c r="AM278" s="6">
        <v>8.4090791642665863E-2</v>
      </c>
      <c r="AN278" s="6">
        <v>8.6501121520996094E-2</v>
      </c>
      <c r="AO278" s="6">
        <v>0.10410632193088531</v>
      </c>
      <c r="AP278" s="6">
        <v>8.6328066885471344E-2</v>
      </c>
      <c r="AQ278" s="6">
        <v>0.40021932125091553</v>
      </c>
      <c r="AR278" s="6">
        <v>2.4071385860443115</v>
      </c>
      <c r="AS278" s="6">
        <v>0.71923971176147461</v>
      </c>
    </row>
    <row r="279" spans="6:45">
      <c r="F279" s="2">
        <v>43652.388888888891</v>
      </c>
      <c r="G279" s="6">
        <v>0.15932373702526093</v>
      </c>
      <c r="H279" s="6">
        <v>3.4026913344860077E-2</v>
      </c>
      <c r="I279" s="6">
        <v>0.21012265980243683</v>
      </c>
      <c r="J279" s="6">
        <v>9.375E-2</v>
      </c>
      <c r="K279" s="6">
        <v>0.57795804738998413</v>
      </c>
      <c r="L279" s="6">
        <v>0.40533179044723511</v>
      </c>
      <c r="M279" s="6">
        <v>1.4605034589767456</v>
      </c>
      <c r="N279" s="6">
        <v>0.129889115691185</v>
      </c>
      <c r="O279" s="6">
        <v>0.56270492076873779</v>
      </c>
      <c r="P279" s="6">
        <v>0.75033760070800781</v>
      </c>
      <c r="Q279" s="6">
        <v>0.14854104816913605</v>
      </c>
      <c r="R279" s="6">
        <v>0.40920835733413696</v>
      </c>
      <c r="S279" s="6">
        <v>1.2688591480255127</v>
      </c>
      <c r="T279" s="6">
        <v>4.2727887630462646E-2</v>
      </c>
      <c r="U279" s="6">
        <v>0.16308800876140594</v>
      </c>
      <c r="V279" s="6">
        <v>0.1094924658536911</v>
      </c>
      <c r="W279" s="6">
        <v>0.16860687732696533</v>
      </c>
      <c r="X279" s="6">
        <v>0.46006670594215393</v>
      </c>
      <c r="Y279" s="6">
        <v>0.10577786713838577</v>
      </c>
      <c r="Z279" s="6">
        <v>5.4952312260866165E-2</v>
      </c>
      <c r="AA279" s="6">
        <v>1.1235074996948242</v>
      </c>
      <c r="AB279" s="6">
        <v>0.10718391090631485</v>
      </c>
      <c r="AC279" s="6">
        <v>0.91438645124435425</v>
      </c>
      <c r="AD279" s="6">
        <v>1.3999899625778198</v>
      </c>
      <c r="AE279" s="6">
        <v>0.22466747462749481</v>
      </c>
      <c r="AF279" s="6">
        <v>1.8809702396392822</v>
      </c>
      <c r="AG279" s="6">
        <v>0.41343110799789429</v>
      </c>
      <c r="AH279" s="6">
        <v>6.0507256537675858E-2</v>
      </c>
      <c r="AI279" s="6">
        <v>0.22419799864292145</v>
      </c>
      <c r="AJ279" s="6">
        <v>0.30350783467292786</v>
      </c>
      <c r="AK279" s="6">
        <v>0.17455407977104187</v>
      </c>
      <c r="AL279" s="6">
        <v>0.180901899933815</v>
      </c>
      <c r="AM279" s="6">
        <v>8.4223493933677673E-2</v>
      </c>
      <c r="AN279" s="6">
        <v>8.7061241269111633E-2</v>
      </c>
      <c r="AO279" s="6">
        <v>0.10472350567579269</v>
      </c>
      <c r="AP279" s="6">
        <v>8.7977387011051178E-2</v>
      </c>
      <c r="AQ279" s="6">
        <v>0.40320974588394165</v>
      </c>
      <c r="AR279" s="6">
        <v>2.4101676940917969</v>
      </c>
      <c r="AS279" s="6">
        <v>0.72525346279144287</v>
      </c>
    </row>
    <row r="280" spans="6:45">
      <c r="F280" s="2">
        <v>43652.392361111109</v>
      </c>
      <c r="G280" s="6">
        <v>0.15969076752662659</v>
      </c>
      <c r="H280" s="6">
        <v>3.4307379275560379E-2</v>
      </c>
      <c r="I280" s="6">
        <v>0.21030609309673309</v>
      </c>
      <c r="J280" s="6">
        <v>9.375E-2</v>
      </c>
      <c r="K280" s="6">
        <v>0.57223284244537354</v>
      </c>
      <c r="L280" s="6">
        <v>0.40989753603935242</v>
      </c>
      <c r="M280" s="6">
        <v>1.5174369812011719</v>
      </c>
      <c r="N280" s="6">
        <v>0.13039314746856689</v>
      </c>
      <c r="O280" s="6">
        <v>0.56563234329223633</v>
      </c>
      <c r="P280" s="6">
        <v>0.75461733341217041</v>
      </c>
      <c r="Q280" s="6">
        <v>0.14977745711803436</v>
      </c>
      <c r="R280" s="6">
        <v>0.4105154275894165</v>
      </c>
      <c r="S280" s="6">
        <v>1.2741372585296631</v>
      </c>
      <c r="T280" s="6">
        <v>4.2800020426511765E-2</v>
      </c>
      <c r="U280" s="6">
        <v>0.16352143883705139</v>
      </c>
      <c r="V280" s="6">
        <v>0.10994134843349457</v>
      </c>
      <c r="W280" s="6">
        <v>0.16681775450706482</v>
      </c>
      <c r="X280" s="6">
        <v>0.45636117458343506</v>
      </c>
      <c r="Y280" s="6">
        <v>0.10627632588148117</v>
      </c>
      <c r="Z280" s="6">
        <v>5.6066527962684631E-2</v>
      </c>
      <c r="AA280" s="6">
        <v>1.1357990503311157</v>
      </c>
      <c r="AB280" s="6">
        <v>0.10754919797182083</v>
      </c>
      <c r="AC280" s="6">
        <v>0.91283172369003296</v>
      </c>
      <c r="AD280" s="6">
        <v>1.4105660915374756</v>
      </c>
      <c r="AE280" s="6">
        <v>0.22761884331703186</v>
      </c>
      <c r="AF280" s="6">
        <v>1.8871251344680786</v>
      </c>
      <c r="AG280" s="6">
        <v>0.41388237476348877</v>
      </c>
      <c r="AH280" s="6">
        <v>6.1349499970674515E-2</v>
      </c>
      <c r="AI280" s="6">
        <v>0.22439344227313995</v>
      </c>
      <c r="AJ280" s="6">
        <v>0.30256956815719604</v>
      </c>
      <c r="AK280" s="6">
        <v>0.1771979033946991</v>
      </c>
      <c r="AL280" s="6">
        <v>0.1818021833896637</v>
      </c>
      <c r="AM280" s="6">
        <v>8.4356196224689484E-2</v>
      </c>
      <c r="AN280" s="6">
        <v>8.7621361017227173E-2</v>
      </c>
      <c r="AO280" s="6">
        <v>0.10534068942070007</v>
      </c>
      <c r="AP280" s="6">
        <v>8.9626707136631012E-2</v>
      </c>
      <c r="AQ280" s="6">
        <v>0.40620017051696777</v>
      </c>
      <c r="AR280" s="6">
        <v>2.4131968021392822</v>
      </c>
      <c r="AS280" s="6">
        <v>0.73126721382141113</v>
      </c>
    </row>
    <row r="281" spans="6:45">
      <c r="F281" s="2">
        <v>43652.395833333336</v>
      </c>
      <c r="G281" s="6">
        <v>0.16005779802799225</v>
      </c>
      <c r="H281" s="6">
        <v>3.4587841480970383E-2</v>
      </c>
      <c r="I281" s="6">
        <v>0.21048954129219055</v>
      </c>
      <c r="J281" s="6">
        <v>9.375E-2</v>
      </c>
      <c r="K281" s="6">
        <v>0.56650763750076294</v>
      </c>
      <c r="L281" s="6">
        <v>0.41446328163146973</v>
      </c>
      <c r="M281" s="6">
        <v>1.4752718210220337</v>
      </c>
      <c r="N281" s="6">
        <v>0.13089717924594879</v>
      </c>
      <c r="O281" s="6">
        <v>0.56855970621109009</v>
      </c>
      <c r="P281" s="6">
        <v>0.75889712572097778</v>
      </c>
      <c r="Q281" s="6">
        <v>0.15101385116577148</v>
      </c>
      <c r="R281" s="6">
        <v>0.41182249784469604</v>
      </c>
      <c r="S281" s="6">
        <v>1.2794153690338135</v>
      </c>
      <c r="T281" s="6">
        <v>4.2872153222560883E-2</v>
      </c>
      <c r="U281" s="6">
        <v>0.16395486891269684</v>
      </c>
      <c r="V281" s="6">
        <v>0.11039023846387863</v>
      </c>
      <c r="W281" s="6">
        <v>0.16502863168716431</v>
      </c>
      <c r="X281" s="6">
        <v>0.45265564322471619</v>
      </c>
      <c r="Y281" s="6">
        <v>0.10653957724571228</v>
      </c>
      <c r="Z281" s="6">
        <v>5.7180743664503098E-2</v>
      </c>
      <c r="AA281" s="6">
        <v>1.1272938251495361</v>
      </c>
      <c r="AB281" s="6">
        <v>0.10791447758674622</v>
      </c>
      <c r="AC281" s="6">
        <v>0.92668271064758301</v>
      </c>
      <c r="AD281" s="6">
        <v>1.4211423397064209</v>
      </c>
      <c r="AE281" s="6">
        <v>0.23057019710540771</v>
      </c>
      <c r="AF281" s="6">
        <v>1.893280029296875</v>
      </c>
      <c r="AG281" s="6">
        <v>0.41433364152908325</v>
      </c>
      <c r="AH281" s="6">
        <v>6.2191739678382874E-2</v>
      </c>
      <c r="AI281" s="6">
        <v>0.22458890080451965</v>
      </c>
      <c r="AJ281" s="6">
        <v>0.30163133144378662</v>
      </c>
      <c r="AK281" s="6">
        <v>0.17984172701835632</v>
      </c>
      <c r="AL281" s="6">
        <v>0.18270246684551239</v>
      </c>
      <c r="AM281" s="6">
        <v>8.4488905966281891E-2</v>
      </c>
      <c r="AN281" s="6">
        <v>8.8181480765342712E-2</v>
      </c>
      <c r="AO281" s="6">
        <v>0.10595787316560745</v>
      </c>
      <c r="AP281" s="6">
        <v>9.1276019811630249E-2</v>
      </c>
      <c r="AQ281" s="6">
        <v>0.4091905951499939</v>
      </c>
      <c r="AR281" s="6">
        <v>2.4162256717681885</v>
      </c>
      <c r="AS281" s="6">
        <v>0.73728090524673462</v>
      </c>
    </row>
    <row r="282" spans="6:45">
      <c r="F282" s="2">
        <v>43652.399305555555</v>
      </c>
      <c r="G282" s="6">
        <v>0.16042482852935791</v>
      </c>
      <c r="H282" s="6">
        <v>3.4868307411670685E-2</v>
      </c>
      <c r="I282" s="6">
        <v>0.21067297458648682</v>
      </c>
      <c r="J282" s="6">
        <v>9.375E-2</v>
      </c>
      <c r="K282" s="6">
        <v>0.56309092044830322</v>
      </c>
      <c r="L282" s="6">
        <v>0.41902902722358704</v>
      </c>
      <c r="M282" s="6">
        <v>1.4599864482879639</v>
      </c>
      <c r="N282" s="6">
        <v>0.13179348409175873</v>
      </c>
      <c r="O282" s="6">
        <v>0.57148712873458862</v>
      </c>
      <c r="P282" s="6">
        <v>0.76317685842514038</v>
      </c>
      <c r="Q282" s="6">
        <v>0.1522502601146698</v>
      </c>
      <c r="R282" s="6">
        <v>0.41312959790229797</v>
      </c>
      <c r="S282" s="6">
        <v>1.2846934795379639</v>
      </c>
      <c r="T282" s="6">
        <v>4.2944286018610001E-2</v>
      </c>
      <c r="U282" s="6">
        <v>0.16438829898834229</v>
      </c>
      <c r="V282" s="6">
        <v>0.1108391210436821</v>
      </c>
      <c r="W282" s="6">
        <v>0.16323950886726379</v>
      </c>
      <c r="X282" s="6">
        <v>0.45552235841751099</v>
      </c>
      <c r="Y282" s="6">
        <v>0.10680282860994339</v>
      </c>
      <c r="Z282" s="6">
        <v>5.8294955641031265E-2</v>
      </c>
      <c r="AA282" s="6">
        <v>1.1187887191772461</v>
      </c>
      <c r="AB282" s="6">
        <v>0.1082797646522522</v>
      </c>
      <c r="AC282" s="6">
        <v>1.0119223594665527</v>
      </c>
      <c r="AD282" s="6">
        <v>1.4317184686660767</v>
      </c>
      <c r="AE282" s="6">
        <v>0.23352156579494476</v>
      </c>
      <c r="AF282" s="6">
        <v>1.8994349241256714</v>
      </c>
      <c r="AG282" s="6">
        <v>0.41478490829467773</v>
      </c>
      <c r="AH282" s="6">
        <v>6.3033983111381531E-2</v>
      </c>
      <c r="AI282" s="6">
        <v>0.22478435933589935</v>
      </c>
      <c r="AJ282" s="6">
        <v>0.30069306492805481</v>
      </c>
      <c r="AK282" s="6">
        <v>0.18248555064201355</v>
      </c>
      <c r="AL282" s="6">
        <v>0.18360276520252228</v>
      </c>
      <c r="AM282" s="6">
        <v>8.4621608257293701E-2</v>
      </c>
      <c r="AN282" s="6">
        <v>8.8741600513458252E-2</v>
      </c>
      <c r="AO282" s="6">
        <v>0.10657505691051483</v>
      </c>
      <c r="AP282" s="6">
        <v>9.2925339937210083E-2</v>
      </c>
      <c r="AQ282" s="6">
        <v>0.41218104958534241</v>
      </c>
      <c r="AR282" s="6">
        <v>2.4192547798156738</v>
      </c>
      <c r="AS282" s="6">
        <v>0.74329465627670288</v>
      </c>
    </row>
    <row r="283" spans="6:45">
      <c r="F283" s="2">
        <v>43652.402777777781</v>
      </c>
      <c r="G283" s="6">
        <v>0.16079185903072357</v>
      </c>
      <c r="H283" s="6">
        <v>3.5148773342370987E-2</v>
      </c>
      <c r="I283" s="6">
        <v>0.21085640788078308</v>
      </c>
      <c r="J283" s="6">
        <v>9.375E-2</v>
      </c>
      <c r="K283" s="6">
        <v>0.56506073474884033</v>
      </c>
      <c r="L283" s="6">
        <v>0.42359477281570435</v>
      </c>
      <c r="M283" s="6">
        <v>1.444701075553894</v>
      </c>
      <c r="N283" s="6">
        <v>0.13360507786273956</v>
      </c>
      <c r="O283" s="6">
        <v>0.57441449165344238</v>
      </c>
      <c r="P283" s="6">
        <v>0.76745659112930298</v>
      </c>
      <c r="Q283" s="6">
        <v>0.15348665416240692</v>
      </c>
      <c r="R283" s="6">
        <v>0.41443666815757751</v>
      </c>
      <c r="S283" s="6">
        <v>1.2899715900421143</v>
      </c>
      <c r="T283" s="6">
        <v>4.301641508936882E-2</v>
      </c>
      <c r="U283" s="6">
        <v>0.16482171416282654</v>
      </c>
      <c r="V283" s="6">
        <v>0.11128801107406616</v>
      </c>
      <c r="W283" s="6">
        <v>0.16145038604736328</v>
      </c>
      <c r="X283" s="6">
        <v>0.47501301765441895</v>
      </c>
      <c r="Y283" s="6">
        <v>0.1070660799741745</v>
      </c>
      <c r="Z283" s="6">
        <v>5.9409171342849731E-2</v>
      </c>
      <c r="AA283" s="6">
        <v>1.1102834939956665</v>
      </c>
      <c r="AB283" s="6">
        <v>0.10864504426717758</v>
      </c>
      <c r="AC283" s="6">
        <v>1.0090814828872681</v>
      </c>
      <c r="AD283" s="6">
        <v>1.4422945976257324</v>
      </c>
      <c r="AE283" s="6">
        <v>0.23647291958332062</v>
      </c>
      <c r="AF283" s="6">
        <v>1.9055898189544678</v>
      </c>
      <c r="AG283" s="6">
        <v>0.41523617506027222</v>
      </c>
      <c r="AH283" s="6">
        <v>6.3876226544380188E-2</v>
      </c>
      <c r="AI283" s="6">
        <v>0.22497981786727905</v>
      </c>
      <c r="AJ283" s="6">
        <v>0.29975482821464539</v>
      </c>
      <c r="AK283" s="6">
        <v>0.18512937426567078</v>
      </c>
      <c r="AL283" s="6">
        <v>0.18450304865837097</v>
      </c>
      <c r="AM283" s="6">
        <v>8.4754317998886108E-2</v>
      </c>
      <c r="AN283" s="6">
        <v>8.9301720261573792E-2</v>
      </c>
      <c r="AO283" s="6">
        <v>0.10719223320484161</v>
      </c>
      <c r="AP283" s="6">
        <v>9.3550577759742737E-2</v>
      </c>
      <c r="AQ283" s="6">
        <v>0.41517147421836853</v>
      </c>
      <c r="AR283" s="6">
        <v>2.4222838878631592</v>
      </c>
      <c r="AS283" s="6">
        <v>0.74930840730667114</v>
      </c>
    </row>
    <row r="284" spans="6:45">
      <c r="F284" s="2">
        <v>43652.40625</v>
      </c>
      <c r="G284" s="6">
        <v>0.16115888953208923</v>
      </c>
      <c r="H284" s="6">
        <v>3.5429235547780991E-2</v>
      </c>
      <c r="I284" s="6">
        <v>0.21103984117507935</v>
      </c>
      <c r="J284" s="6">
        <v>9.375E-2</v>
      </c>
      <c r="K284" s="6">
        <v>0.56703054904937744</v>
      </c>
      <c r="L284" s="6">
        <v>0.42816051840782166</v>
      </c>
      <c r="M284" s="6">
        <v>1.4327871799468994</v>
      </c>
      <c r="N284" s="6">
        <v>0.1354166716337204</v>
      </c>
      <c r="O284" s="6">
        <v>0.59375</v>
      </c>
      <c r="P284" s="6">
        <v>0.77173632383346558</v>
      </c>
      <c r="Q284" s="6">
        <v>0.15472304821014404</v>
      </c>
      <c r="R284" s="6">
        <v>0.41574373841285706</v>
      </c>
      <c r="S284" s="6">
        <v>1.2952498197555542</v>
      </c>
      <c r="T284" s="6">
        <v>4.3088547885417938E-2</v>
      </c>
      <c r="U284" s="6">
        <v>0.16525514423847198</v>
      </c>
      <c r="V284" s="6">
        <v>0.11173689365386963</v>
      </c>
      <c r="W284" s="6">
        <v>0.15966126322746277</v>
      </c>
      <c r="X284" s="6">
        <v>0.47922459244728088</v>
      </c>
      <c r="Y284" s="6">
        <v>0.10732933133840561</v>
      </c>
      <c r="Z284" s="6">
        <v>6.0523383319377899E-2</v>
      </c>
      <c r="AA284" s="6">
        <v>1.1017783880233765</v>
      </c>
      <c r="AB284" s="6">
        <v>0.10901033133268356</v>
      </c>
      <c r="AC284" s="6">
        <v>1.0062406063079834</v>
      </c>
      <c r="AD284" s="6">
        <v>1.4528707265853882</v>
      </c>
      <c r="AE284" s="6">
        <v>0.23942428827285767</v>
      </c>
      <c r="AF284" s="6">
        <v>1.9117445945739746</v>
      </c>
      <c r="AG284" s="6">
        <v>0.4156874418258667</v>
      </c>
      <c r="AH284" s="6">
        <v>6.4718469977378845E-2</v>
      </c>
      <c r="AI284" s="6">
        <v>0.2249414473772049</v>
      </c>
      <c r="AJ284" s="6">
        <v>0.29881656169891357</v>
      </c>
      <c r="AK284" s="6">
        <v>0.24346354603767395</v>
      </c>
      <c r="AL284" s="6">
        <v>0.18540333211421967</v>
      </c>
      <c r="AM284" s="6">
        <v>8.4887020289897919E-2</v>
      </c>
      <c r="AN284" s="6">
        <v>8.9861840009689331E-2</v>
      </c>
      <c r="AO284" s="6">
        <v>0.10780941694974899</v>
      </c>
      <c r="AP284" s="6">
        <v>9.3151725828647614E-2</v>
      </c>
      <c r="AQ284" s="6">
        <v>0.41816189885139465</v>
      </c>
      <c r="AR284" s="6">
        <v>2.426800012588501</v>
      </c>
      <c r="AS284" s="6">
        <v>0.7553221583366394</v>
      </c>
    </row>
    <row r="285" spans="6:45">
      <c r="F285" s="2">
        <v>43652.409722222219</v>
      </c>
      <c r="G285" s="6">
        <v>0.1615259200334549</v>
      </c>
      <c r="H285" s="6">
        <v>3.5709701478481293E-2</v>
      </c>
      <c r="I285" s="6">
        <v>0.2112232893705368</v>
      </c>
      <c r="J285" s="6">
        <v>9.375E-2</v>
      </c>
      <c r="K285" s="6">
        <v>0.56900030374526978</v>
      </c>
      <c r="L285" s="6">
        <v>0.43272626399993896</v>
      </c>
      <c r="M285" s="6">
        <v>1.4455966949462891</v>
      </c>
      <c r="N285" s="6">
        <v>0.13722826540470123</v>
      </c>
      <c r="O285" s="6">
        <v>0.59375</v>
      </c>
      <c r="P285" s="6">
        <v>0.77601605653762817</v>
      </c>
      <c r="Q285" s="6">
        <v>0.15595945715904236</v>
      </c>
      <c r="R285" s="6">
        <v>0.4170508086681366</v>
      </c>
      <c r="S285" s="6">
        <v>1.4437500238418579</v>
      </c>
      <c r="T285" s="6">
        <v>4.3160680681467056E-2</v>
      </c>
      <c r="U285" s="6">
        <v>0.16568857431411743</v>
      </c>
      <c r="V285" s="6">
        <v>0.11218578368425369</v>
      </c>
      <c r="W285" s="6">
        <v>0.15787214040756226</v>
      </c>
      <c r="X285" s="6">
        <v>0.47624602913856506</v>
      </c>
      <c r="Y285" s="6">
        <v>0.10759257525205612</v>
      </c>
      <c r="Z285" s="6">
        <v>6.1637599021196365E-2</v>
      </c>
      <c r="AA285" s="6">
        <v>1.0932732820510864</v>
      </c>
      <c r="AB285" s="6">
        <v>0.10937561094760895</v>
      </c>
      <c r="AC285" s="6">
        <v>1.0033996105194092</v>
      </c>
      <c r="AD285" s="6">
        <v>1.4634468555450439</v>
      </c>
      <c r="AE285" s="6">
        <v>0.24237564206123352</v>
      </c>
      <c r="AF285" s="6">
        <v>1.917899489402771</v>
      </c>
      <c r="AG285" s="6">
        <v>0.41613870859146118</v>
      </c>
      <c r="AH285" s="6">
        <v>6.5560713410377502E-2</v>
      </c>
      <c r="AI285" s="6">
        <v>0.22487615048885345</v>
      </c>
      <c r="AJ285" s="6">
        <v>0.29787832498550415</v>
      </c>
      <c r="AK285" s="6">
        <v>0.17496222257614136</v>
      </c>
      <c r="AL285" s="6">
        <v>0.18630361557006836</v>
      </c>
      <c r="AM285" s="6">
        <v>8.5019730031490326E-2</v>
      </c>
      <c r="AN285" s="6">
        <v>9.0421959757804871E-2</v>
      </c>
      <c r="AO285" s="6">
        <v>0.10842660069465637</v>
      </c>
      <c r="AP285" s="6">
        <v>9.275287389755249E-2</v>
      </c>
      <c r="AQ285" s="6">
        <v>0.42115232348442078</v>
      </c>
      <c r="AR285" s="6">
        <v>2.4442212581634521</v>
      </c>
      <c r="AS285" s="6">
        <v>0.76133590936660767</v>
      </c>
    </row>
    <row r="286" spans="6:45">
      <c r="F286" s="2">
        <v>43652.413194444445</v>
      </c>
      <c r="G286" s="6">
        <v>0.16189293563365936</v>
      </c>
      <c r="H286" s="6">
        <v>3.5990167409181595E-2</v>
      </c>
      <c r="I286" s="6">
        <v>0.21140672266483307</v>
      </c>
      <c r="J286" s="6">
        <v>9.375E-2</v>
      </c>
      <c r="K286" s="6">
        <v>0.57097011804580688</v>
      </c>
      <c r="L286" s="6">
        <v>0.43729200959205627</v>
      </c>
      <c r="M286" s="6">
        <v>1.4584063291549683</v>
      </c>
      <c r="N286" s="6">
        <v>0.13903985917568207</v>
      </c>
      <c r="O286" s="6">
        <v>0.59375</v>
      </c>
      <c r="P286" s="6">
        <v>0.78029578924179077</v>
      </c>
      <c r="Q286" s="6">
        <v>0.15719585120677948</v>
      </c>
      <c r="R286" s="6">
        <v>0.41835790872573853</v>
      </c>
      <c r="S286" s="6">
        <v>1.4294643402099609</v>
      </c>
      <c r="T286" s="6">
        <v>4.3232813477516174E-2</v>
      </c>
      <c r="U286" s="6">
        <v>0.16612200438976288</v>
      </c>
      <c r="V286" s="6">
        <v>0.11312709748744965</v>
      </c>
      <c r="W286" s="6">
        <v>0.15608301758766174</v>
      </c>
      <c r="X286" s="6">
        <v>0.47326746582984924</v>
      </c>
      <c r="Y286" s="6">
        <v>0.10785582661628723</v>
      </c>
      <c r="Z286" s="6">
        <v>6.2751814723014832E-2</v>
      </c>
      <c r="AA286" s="6">
        <v>1.0847680568695068</v>
      </c>
      <c r="AB286" s="6">
        <v>0.10974089801311493</v>
      </c>
      <c r="AC286" s="6">
        <v>1.0005587339401245</v>
      </c>
      <c r="AD286" s="6">
        <v>1.4740229845046997</v>
      </c>
      <c r="AE286" s="6">
        <v>0.24532701075077057</v>
      </c>
      <c r="AF286" s="6">
        <v>1.9240543842315674</v>
      </c>
      <c r="AG286" s="6">
        <v>0.41658997535705566</v>
      </c>
      <c r="AH286" s="6">
        <v>6.6402949392795563E-2</v>
      </c>
      <c r="AI286" s="6">
        <v>0.22481083869934082</v>
      </c>
      <c r="AJ286" s="6">
        <v>0.29694005846977234</v>
      </c>
      <c r="AK286" s="6">
        <v>0.17477640509605408</v>
      </c>
      <c r="AL286" s="6">
        <v>0.18720391392707825</v>
      </c>
      <c r="AM286" s="6">
        <v>8.5152432322502136E-2</v>
      </c>
      <c r="AN286" s="6">
        <v>9.098207950592041E-2</v>
      </c>
      <c r="AO286" s="6">
        <v>0.10904378443956375</v>
      </c>
      <c r="AP286" s="6">
        <v>9.2354021966457367E-2</v>
      </c>
      <c r="AQ286" s="6">
        <v>0.4241427481174469</v>
      </c>
      <c r="AR286" s="6">
        <v>2.4616422653198242</v>
      </c>
      <c r="AS286" s="6">
        <v>0.76734966039657593</v>
      </c>
    </row>
    <row r="287" spans="6:45">
      <c r="F287" s="2">
        <v>43652.416666666664</v>
      </c>
      <c r="G287" s="6">
        <v>0.16225996613502502</v>
      </c>
      <c r="H287" s="6">
        <v>3.6270629614591599E-2</v>
      </c>
      <c r="I287" s="6">
        <v>0.21159015595912933</v>
      </c>
      <c r="J287" s="6">
        <v>9.375E-2</v>
      </c>
      <c r="K287" s="6">
        <v>0.57293993234634399</v>
      </c>
      <c r="L287" s="6">
        <v>0.44185775518417358</v>
      </c>
      <c r="M287" s="6">
        <v>1.4712158441543579</v>
      </c>
      <c r="N287" s="6">
        <v>0.1408514529466629</v>
      </c>
      <c r="O287" s="6">
        <v>0.59375</v>
      </c>
      <c r="P287" s="6">
        <v>0.78457552194595337</v>
      </c>
      <c r="Q287" s="6">
        <v>0.1584322601556778</v>
      </c>
      <c r="R287" s="6">
        <v>0.48742076754570007</v>
      </c>
      <c r="S287" s="6">
        <v>1.415178656578064</v>
      </c>
      <c r="T287" s="6">
        <v>4.3304946273565292E-2</v>
      </c>
      <c r="U287" s="6">
        <v>0.16655541956424713</v>
      </c>
      <c r="V287" s="6">
        <v>0.11521739512681961</v>
      </c>
      <c r="W287" s="6">
        <v>0.15429389476776123</v>
      </c>
      <c r="X287" s="6">
        <v>0.47028893232345581</v>
      </c>
      <c r="Y287" s="6">
        <v>0.10811907798051834</v>
      </c>
      <c r="Z287" s="6">
        <v>6.3866026699542999E-2</v>
      </c>
      <c r="AA287" s="6">
        <v>1.0762629508972168</v>
      </c>
      <c r="AB287" s="6">
        <v>0.11010617762804031</v>
      </c>
      <c r="AC287" s="6">
        <v>0.99771785736083984</v>
      </c>
      <c r="AD287" s="6">
        <v>1.5171141624450684</v>
      </c>
      <c r="AE287" s="6">
        <v>0.24827837944030762</v>
      </c>
      <c r="AF287" s="6">
        <v>1.9302092790603638</v>
      </c>
      <c r="AG287" s="6">
        <v>0.41704121232032776</v>
      </c>
      <c r="AH287" s="6">
        <v>6.724519282579422E-2</v>
      </c>
      <c r="AI287" s="6">
        <v>0.22474552690982819</v>
      </c>
      <c r="AJ287" s="6">
        <v>0.29600182175636292</v>
      </c>
      <c r="AK287" s="6">
        <v>0.17459060251712799</v>
      </c>
      <c r="AL287" s="6">
        <v>0.18810419738292694</v>
      </c>
      <c r="AM287" s="6">
        <v>8.5285142064094543E-2</v>
      </c>
      <c r="AN287" s="6">
        <v>9.154219925403595E-2</v>
      </c>
      <c r="AO287" s="6">
        <v>0.10966096818447113</v>
      </c>
      <c r="AP287" s="6">
        <v>9.1955170035362244E-2</v>
      </c>
      <c r="AQ287" s="6">
        <v>0.4649253785610199</v>
      </c>
      <c r="AR287" s="6">
        <v>2.4790632724761963</v>
      </c>
      <c r="AS287" s="6">
        <v>0.77336341142654419</v>
      </c>
    </row>
    <row r="288" spans="6:45">
      <c r="F288" s="2">
        <v>43652.420138888891</v>
      </c>
      <c r="G288" s="6">
        <v>0.16262699663639069</v>
      </c>
      <c r="H288" s="6">
        <v>3.6551095545291901E-2</v>
      </c>
      <c r="I288" s="6">
        <v>0.2117735892534256</v>
      </c>
      <c r="J288" s="6">
        <v>9.375E-2</v>
      </c>
      <c r="K288" s="6">
        <v>0.5749097466468811</v>
      </c>
      <c r="L288" s="6">
        <v>0.44642350077629089</v>
      </c>
      <c r="M288" s="6">
        <v>1.5123958587646484</v>
      </c>
      <c r="N288" s="6">
        <v>0.14266304671764374</v>
      </c>
      <c r="O288" s="6">
        <v>0.59375</v>
      </c>
      <c r="P288" s="6">
        <v>0.83045303821563721</v>
      </c>
      <c r="Q288" s="6">
        <v>0.15966865420341492</v>
      </c>
      <c r="R288" s="6">
        <v>0.46364897489547729</v>
      </c>
      <c r="S288" s="6">
        <v>1.400892972946167</v>
      </c>
      <c r="T288" s="6">
        <v>4.3377075344324112E-2</v>
      </c>
      <c r="U288" s="6">
        <v>0.16698884963989258</v>
      </c>
      <c r="V288" s="6">
        <v>0.11730769276618958</v>
      </c>
      <c r="W288" s="6">
        <v>0.15250477194786072</v>
      </c>
      <c r="X288" s="6">
        <v>0.47970166802406311</v>
      </c>
      <c r="Y288" s="6">
        <v>0.10838232934474945</v>
      </c>
      <c r="Z288" s="6">
        <v>6.4980246126651764E-2</v>
      </c>
      <c r="AA288" s="6">
        <v>1.0906250476837158</v>
      </c>
      <c r="AB288" s="6">
        <v>0.1104714646935463</v>
      </c>
      <c r="AC288" s="6">
        <v>0.9948769211769104</v>
      </c>
      <c r="AD288" s="6">
        <v>1.9776483774185181</v>
      </c>
      <c r="AE288" s="6">
        <v>0.33296981453895569</v>
      </c>
      <c r="AF288" s="6">
        <v>1.9363641738891602</v>
      </c>
      <c r="AG288" s="6">
        <v>0.41749247908592224</v>
      </c>
      <c r="AH288" s="6">
        <v>6.8087436258792877E-2</v>
      </c>
      <c r="AI288" s="6">
        <v>0.22468023002147675</v>
      </c>
      <c r="AJ288" s="6">
        <v>0.2950635552406311</v>
      </c>
      <c r="AK288" s="6">
        <v>0.17440478503704071</v>
      </c>
      <c r="AL288" s="6">
        <v>0.18900448083877563</v>
      </c>
      <c r="AM288" s="6">
        <v>8.5417844355106354E-2</v>
      </c>
      <c r="AN288" s="6">
        <v>9.2102319002151489E-2</v>
      </c>
      <c r="AO288" s="6">
        <v>0.11027814447879791</v>
      </c>
      <c r="AP288" s="6">
        <v>9.155631810426712E-2</v>
      </c>
      <c r="AQ288" s="6">
        <v>0.77977943420410156</v>
      </c>
      <c r="AR288" s="6">
        <v>2.4964842796325684</v>
      </c>
      <c r="AS288" s="6">
        <v>0.77937716245651245</v>
      </c>
    </row>
    <row r="289" spans="6:45">
      <c r="F289" s="2">
        <v>43652.423611111109</v>
      </c>
      <c r="G289" s="6">
        <v>0.16299402713775635</v>
      </c>
      <c r="H289" s="6">
        <v>3.6831561475992203E-2</v>
      </c>
      <c r="I289" s="6">
        <v>0.21195703744888306</v>
      </c>
      <c r="J289" s="6">
        <v>9.375E-2</v>
      </c>
      <c r="K289" s="6">
        <v>0.57687950134277344</v>
      </c>
      <c r="L289" s="6">
        <v>0.51359820365905762</v>
      </c>
      <c r="M289" s="6">
        <v>1.6806144714355469</v>
      </c>
      <c r="N289" s="6">
        <v>0.17374999821186066</v>
      </c>
      <c r="O289" s="6">
        <v>0.59375</v>
      </c>
      <c r="P289" s="6">
        <v>1.0783854722976685</v>
      </c>
      <c r="Q289" s="6">
        <v>0.16090504825115204</v>
      </c>
      <c r="R289" s="6">
        <v>0.43987718224525452</v>
      </c>
      <c r="S289" s="6">
        <v>1.4178503751754761</v>
      </c>
      <c r="T289" s="6">
        <v>4.344920814037323E-2</v>
      </c>
      <c r="U289" s="6">
        <v>0.16742227971553802</v>
      </c>
      <c r="V289" s="6">
        <v>0.11939799785614014</v>
      </c>
      <c r="W289" s="6">
        <v>0.15071564912796021</v>
      </c>
      <c r="X289" s="6">
        <v>0.49375000596046448</v>
      </c>
      <c r="Y289" s="6">
        <v>0.10864558070898056</v>
      </c>
      <c r="Z289" s="6">
        <v>6.6094458103179932E-2</v>
      </c>
      <c r="AA289" s="6">
        <v>2.2204246520996094</v>
      </c>
      <c r="AB289" s="6">
        <v>0.11083674430847168</v>
      </c>
      <c r="AC289" s="6">
        <v>0.99980759620666504</v>
      </c>
      <c r="AD289" s="6">
        <v>2.5559029579162598</v>
      </c>
      <c r="AE289" s="6">
        <v>0.52604162693023682</v>
      </c>
      <c r="AF289" s="6">
        <v>1.9425190687179565</v>
      </c>
      <c r="AG289" s="6">
        <v>0.41794374585151672</v>
      </c>
      <c r="AH289" s="6">
        <v>6.8680256605148315E-2</v>
      </c>
      <c r="AI289" s="6">
        <v>0.22461491823196411</v>
      </c>
      <c r="AJ289" s="6">
        <v>0.29412531852722168</v>
      </c>
      <c r="AK289" s="6">
        <v>0.17421898245811462</v>
      </c>
      <c r="AL289" s="6">
        <v>0.18990477919578552</v>
      </c>
      <c r="AM289" s="6">
        <v>8.5550554096698761E-2</v>
      </c>
      <c r="AN289" s="6">
        <v>9.2662438750267029E-2</v>
      </c>
      <c r="AO289" s="6">
        <v>0.11089532822370529</v>
      </c>
      <c r="AP289" s="6">
        <v>9.1157466173171997E-2</v>
      </c>
      <c r="AQ289" s="6">
        <v>1.0840277671813965</v>
      </c>
      <c r="AR289" s="6">
        <v>2.5139052867889404</v>
      </c>
      <c r="AS289" s="6">
        <v>0.78539091348648071</v>
      </c>
    </row>
    <row r="290" spans="6:45">
      <c r="F290" s="2">
        <v>43652.427083333336</v>
      </c>
      <c r="G290" s="6">
        <v>0.16336105763912201</v>
      </c>
      <c r="H290" s="6">
        <v>3.7112023681402206E-2</v>
      </c>
      <c r="I290" s="6">
        <v>0.21214047074317932</v>
      </c>
      <c r="J290" s="6">
        <v>9.375E-2</v>
      </c>
      <c r="K290" s="6">
        <v>0.57884931564331055</v>
      </c>
      <c r="L290" s="6">
        <v>0.52328813076019287</v>
      </c>
      <c r="M290" s="6">
        <v>1.9115467071533203</v>
      </c>
      <c r="N290" s="6">
        <v>0.55479168891906738</v>
      </c>
      <c r="O290" s="6">
        <v>0.59375</v>
      </c>
      <c r="P290" s="6">
        <v>1.8893382549285889</v>
      </c>
      <c r="Q290" s="6">
        <v>0.16214145720005035</v>
      </c>
      <c r="R290" s="6">
        <v>0.8529781699180603</v>
      </c>
      <c r="S290" s="6">
        <v>1.4975000619888306</v>
      </c>
      <c r="T290" s="6">
        <v>4.3521340936422348E-2</v>
      </c>
      <c r="U290" s="6">
        <v>0.16785569489002228</v>
      </c>
      <c r="V290" s="6">
        <v>0.1214882954955101</v>
      </c>
      <c r="W290" s="6">
        <v>0.23166666924953461</v>
      </c>
      <c r="X290" s="6">
        <v>0.49375000596046448</v>
      </c>
      <c r="Y290" s="6">
        <v>0.10890883207321167</v>
      </c>
      <c r="Z290" s="6">
        <v>6.7208670079708099E-2</v>
      </c>
      <c r="AA290" s="6">
        <v>3.694537878036499</v>
      </c>
      <c r="AB290" s="6">
        <v>0.11120203137397766</v>
      </c>
      <c r="AC290" s="6">
        <v>1.0098477602005005</v>
      </c>
      <c r="AD290" s="6">
        <v>3.3304774761199951</v>
      </c>
      <c r="AE290" s="6">
        <v>0.90127122402191162</v>
      </c>
      <c r="AF290" s="6">
        <v>1.9664009809494019</v>
      </c>
      <c r="AG290" s="6">
        <v>0.41839501261711121</v>
      </c>
      <c r="AH290" s="6">
        <v>6.8353340029716492E-2</v>
      </c>
      <c r="AI290" s="6">
        <v>0.22454962134361267</v>
      </c>
      <c r="AJ290" s="6">
        <v>0.30214554071426392</v>
      </c>
      <c r="AK290" s="6">
        <v>0.17403316497802734</v>
      </c>
      <c r="AL290" s="6">
        <v>0.19080506265163422</v>
      </c>
      <c r="AM290" s="6">
        <v>8.5683256387710571E-2</v>
      </c>
      <c r="AN290" s="6">
        <v>9.3222558498382568E-2</v>
      </c>
      <c r="AO290" s="6">
        <v>0.11151251196861267</v>
      </c>
      <c r="AP290" s="6">
        <v>9.0758614242076874E-2</v>
      </c>
      <c r="AQ290" s="6">
        <v>1.13886559009552</v>
      </c>
      <c r="AR290" s="6">
        <v>2.5313262939453125</v>
      </c>
      <c r="AS290" s="6">
        <v>0.7914046049118042</v>
      </c>
    </row>
    <row r="291" spans="6:45">
      <c r="F291" s="2">
        <v>43652.430555555555</v>
      </c>
      <c r="G291" s="6">
        <v>0.16372808814048767</v>
      </c>
      <c r="H291" s="6">
        <v>3.7392489612102509E-2</v>
      </c>
      <c r="I291" s="6">
        <v>0.21232390403747559</v>
      </c>
      <c r="J291" s="6">
        <v>9.375E-2</v>
      </c>
      <c r="K291" s="6">
        <v>0.58081912994384766</v>
      </c>
      <c r="L291" s="6">
        <v>2.2974998950958252</v>
      </c>
      <c r="M291" s="6">
        <v>2.192741870880127</v>
      </c>
      <c r="N291" s="6">
        <v>1.2412500381469727</v>
      </c>
      <c r="O291" s="6">
        <v>0.60583335161209106</v>
      </c>
      <c r="P291" s="6">
        <v>2.5993750095367432</v>
      </c>
      <c r="Q291" s="6">
        <v>0.28583335876464844</v>
      </c>
      <c r="R291" s="6">
        <v>2.1451389789581299</v>
      </c>
      <c r="S291" s="6">
        <v>2.0808334350585937</v>
      </c>
      <c r="T291" s="6">
        <v>4.3593473732471466E-2</v>
      </c>
      <c r="U291" s="6">
        <v>0.16828912496566772</v>
      </c>
      <c r="V291" s="6">
        <v>0.12357859313488007</v>
      </c>
      <c r="W291" s="6">
        <v>0.48975002765655518</v>
      </c>
      <c r="X291" s="6">
        <v>0.49375000596046448</v>
      </c>
      <c r="Y291" s="6">
        <v>0.10917208343744278</v>
      </c>
      <c r="Z291" s="6">
        <v>6.8322889506816864E-2</v>
      </c>
      <c r="AA291" s="6">
        <v>5.6068754196166992</v>
      </c>
      <c r="AB291" s="6">
        <v>0.11156731098890305</v>
      </c>
      <c r="AC291" s="6">
        <v>1.1002604961395264</v>
      </c>
      <c r="AD291" s="6">
        <v>4.270625114440918</v>
      </c>
      <c r="AE291" s="6">
        <v>1.2510417699813843</v>
      </c>
      <c r="AF291" s="6">
        <v>1.9947147369384766</v>
      </c>
      <c r="AG291" s="6">
        <v>0.48134365677833557</v>
      </c>
      <c r="AH291" s="6">
        <v>6.8026423454284668E-2</v>
      </c>
      <c r="AI291" s="6">
        <v>0.22448430955410004</v>
      </c>
      <c r="AJ291" s="6">
        <v>0.31613808870315552</v>
      </c>
      <c r="AK291" s="6">
        <v>0.17384736239910126</v>
      </c>
      <c r="AL291" s="6">
        <v>0.19170534610748291</v>
      </c>
      <c r="AM291" s="6">
        <v>8.5815966129302979E-2</v>
      </c>
      <c r="AN291" s="6">
        <v>9.3782678246498108E-2</v>
      </c>
      <c r="AO291" s="6">
        <v>0.11212969571352005</v>
      </c>
      <c r="AP291" s="6">
        <v>9.035976231098175E-2</v>
      </c>
      <c r="AQ291" s="6">
        <v>1.1628049612045288</v>
      </c>
      <c r="AR291" s="6">
        <v>2.5487473011016846</v>
      </c>
      <c r="AS291" s="6">
        <v>0.88092106580734253</v>
      </c>
    </row>
    <row r="292" spans="6:45">
      <c r="F292" s="2">
        <v>43652.434027777781</v>
      </c>
      <c r="G292" s="6">
        <v>0.16409510374069214</v>
      </c>
      <c r="H292" s="6">
        <v>0.32757353782653809</v>
      </c>
      <c r="I292" s="6">
        <v>0.21339713037014008</v>
      </c>
      <c r="J292" s="6">
        <v>9.375E-2</v>
      </c>
      <c r="K292" s="6">
        <v>0.58278888463973999</v>
      </c>
      <c r="L292" s="6">
        <v>3.5029168128967285</v>
      </c>
      <c r="M292" s="6">
        <v>2.8540966510772705</v>
      </c>
      <c r="N292" s="6">
        <v>1.7739919424057007</v>
      </c>
      <c r="O292" s="6">
        <v>0.64404761791229248</v>
      </c>
      <c r="P292" s="6">
        <v>2.6420834064483643</v>
      </c>
      <c r="Q292" s="6">
        <v>0.99270838499069214</v>
      </c>
      <c r="R292" s="6">
        <v>4.3641128540039062</v>
      </c>
      <c r="S292" s="6">
        <v>2.9275693893432617</v>
      </c>
      <c r="T292" s="6">
        <v>4.3665606528520584E-2</v>
      </c>
      <c r="U292" s="6">
        <v>0.16872255504131317</v>
      </c>
      <c r="V292" s="6">
        <v>0.15512552857398987</v>
      </c>
      <c r="W292" s="6">
        <v>0.77829474210739136</v>
      </c>
      <c r="X292" s="6">
        <v>0.49375000596046448</v>
      </c>
      <c r="Y292" s="6">
        <v>0.10943532735109329</v>
      </c>
      <c r="Z292" s="6">
        <v>0.16062499582767487</v>
      </c>
      <c r="AA292" s="6">
        <v>5.9574999809265137</v>
      </c>
      <c r="AB292" s="6">
        <v>0.11193259805440903</v>
      </c>
      <c r="AC292" s="6">
        <v>1.1868281364440918</v>
      </c>
      <c r="AD292" s="6">
        <v>4.9019432067871094</v>
      </c>
      <c r="AE292" s="6">
        <v>1.8598790168762207</v>
      </c>
      <c r="AF292" s="6">
        <v>1.223991870880127</v>
      </c>
      <c r="AG292" s="6">
        <v>0.2616935670375824</v>
      </c>
      <c r="AH292" s="6">
        <v>6.7699506878852844E-2</v>
      </c>
      <c r="AI292" s="6">
        <v>0.2244189977645874</v>
      </c>
      <c r="AJ292" s="6">
        <v>0.33013060688972473</v>
      </c>
      <c r="AK292" s="6">
        <v>0.17366155982017517</v>
      </c>
      <c r="AL292" s="6">
        <v>0.1926056444644928</v>
      </c>
      <c r="AM292" s="6">
        <v>8.5948668420314789E-2</v>
      </c>
      <c r="AN292" s="6">
        <v>9.4342797994613647E-2</v>
      </c>
      <c r="AO292" s="6">
        <v>0.27520161867141724</v>
      </c>
      <c r="AP292" s="6">
        <v>8.9960910379886627E-2</v>
      </c>
      <c r="AQ292" s="6">
        <v>1.1112576723098755</v>
      </c>
      <c r="AR292" s="6">
        <v>2.5661683082580566</v>
      </c>
      <c r="AS292" s="6">
        <v>0.8669399619102478</v>
      </c>
    </row>
    <row r="293" spans="6:45">
      <c r="F293" s="2">
        <v>43652.4375</v>
      </c>
      <c r="G293" s="6">
        <v>0.1644621342420578</v>
      </c>
      <c r="H293" s="6">
        <v>0.4002155065536499</v>
      </c>
      <c r="I293" s="6">
        <v>0.23582535982131958</v>
      </c>
      <c r="J293" s="6">
        <v>9.375E-2</v>
      </c>
      <c r="K293" s="6">
        <v>0.5847586989402771</v>
      </c>
      <c r="L293" s="6">
        <v>3.5377976894378662</v>
      </c>
      <c r="M293" s="6">
        <v>3.2798881530761719</v>
      </c>
      <c r="N293" s="6">
        <v>2.3120832443237305</v>
      </c>
      <c r="O293" s="6">
        <v>0.83324581384658813</v>
      </c>
      <c r="P293" s="6">
        <v>2.6798610687255859</v>
      </c>
      <c r="Q293" s="6">
        <v>2.0487499237060547</v>
      </c>
      <c r="R293" s="6">
        <v>4.9891667366027832</v>
      </c>
      <c r="S293" s="6">
        <v>4.3681249618530273</v>
      </c>
      <c r="T293" s="6">
        <v>4.3737735599279404E-2</v>
      </c>
      <c r="U293" s="6">
        <v>0.88208329677581787</v>
      </c>
      <c r="V293" s="6">
        <v>0.27274161577224731</v>
      </c>
      <c r="W293" s="6">
        <v>0.75433307886123657</v>
      </c>
      <c r="X293" s="6">
        <v>0.50221157073974609</v>
      </c>
      <c r="Y293" s="6">
        <v>0.1096985787153244</v>
      </c>
      <c r="Z293" s="6">
        <v>1.6368750333786011</v>
      </c>
      <c r="AA293" s="6">
        <v>5.4096875190734863</v>
      </c>
      <c r="AB293" s="6">
        <v>0.11229787766933441</v>
      </c>
      <c r="AC293" s="6">
        <v>1.1847283840179443</v>
      </c>
      <c r="AD293" s="6">
        <v>4.7807292938232422</v>
      </c>
      <c r="AE293" s="6">
        <v>2.2200183868408203</v>
      </c>
      <c r="AF293" s="6">
        <v>2.5266950130462646</v>
      </c>
      <c r="AG293" s="6">
        <v>0.80750000476837158</v>
      </c>
      <c r="AH293" s="6">
        <v>6.7372590303421021E-2</v>
      </c>
      <c r="AI293" s="6">
        <v>0.22435370087623596</v>
      </c>
      <c r="AJ293" s="6">
        <v>0.40650168061256409</v>
      </c>
      <c r="AK293" s="6">
        <v>0.17347574234008789</v>
      </c>
      <c r="AL293" s="6">
        <v>0.19350592792034149</v>
      </c>
      <c r="AM293" s="6">
        <v>8.6081370711326599E-2</v>
      </c>
      <c r="AN293" s="6">
        <v>9.4902917742729187E-2</v>
      </c>
      <c r="AO293" s="6">
        <v>1.4402083158493042</v>
      </c>
      <c r="AP293" s="6">
        <v>8.9562058448791504E-2</v>
      </c>
      <c r="AQ293" s="6">
        <v>1.0391122102737427</v>
      </c>
      <c r="AR293" s="6">
        <v>2.5835893154144287</v>
      </c>
      <c r="AS293" s="6">
        <v>0.8723989725112915</v>
      </c>
    </row>
    <row r="294" spans="6:45">
      <c r="F294" s="2">
        <v>43652.440972222219</v>
      </c>
      <c r="G294" s="6">
        <v>0.16482916474342346</v>
      </c>
      <c r="H294" s="6">
        <v>0.47977390885353088</v>
      </c>
      <c r="I294" s="6">
        <v>0.45937502384185791</v>
      </c>
      <c r="J294" s="6">
        <v>9.375E-2</v>
      </c>
      <c r="K294" s="6">
        <v>0.58672851324081421</v>
      </c>
      <c r="L294" s="6">
        <v>3.4522511959075928</v>
      </c>
      <c r="M294" s="6">
        <v>3.2757644653320313</v>
      </c>
      <c r="N294" s="6">
        <v>2.4007022380828857</v>
      </c>
      <c r="O294" s="6">
        <v>0.92139261960983276</v>
      </c>
      <c r="P294" s="6">
        <v>4.4937500953674316</v>
      </c>
      <c r="Q294" s="6">
        <v>3.0564515590667725</v>
      </c>
      <c r="R294" s="6">
        <v>4.2980771064758301</v>
      </c>
      <c r="S294" s="6">
        <v>9.7060480117797852</v>
      </c>
      <c r="T294" s="6">
        <v>0.2368389368057251</v>
      </c>
      <c r="U294" s="6">
        <v>1.4812500476837158</v>
      </c>
      <c r="V294" s="6">
        <v>0.3891129195690155</v>
      </c>
      <c r="W294" s="6">
        <v>0.72679132223129272</v>
      </c>
      <c r="X294" s="6">
        <v>0.51270103454589844</v>
      </c>
      <c r="Y294" s="6">
        <v>0.10996183007955551</v>
      </c>
      <c r="Z294" s="6">
        <v>2.2995834350585937</v>
      </c>
      <c r="AA294" s="6">
        <v>4.22796630859375</v>
      </c>
      <c r="AB294" s="6">
        <v>0.22069378197193146</v>
      </c>
      <c r="AC294" s="6">
        <v>1.1826287508010864</v>
      </c>
      <c r="AD294" s="6">
        <v>4.2867975234985352</v>
      </c>
      <c r="AE294" s="6">
        <v>2.2237131595611572</v>
      </c>
      <c r="AF294" s="6">
        <v>2.8907039165496826</v>
      </c>
      <c r="AG294" s="6">
        <v>1.7909722328186035</v>
      </c>
      <c r="AH294" s="6">
        <v>6.7045673727989197E-2</v>
      </c>
      <c r="AI294" s="6">
        <v>0.22428838908672333</v>
      </c>
      <c r="AJ294" s="6">
        <v>0.74415326118469238</v>
      </c>
      <c r="AK294" s="6">
        <v>0.1732899397611618</v>
      </c>
      <c r="AL294" s="6">
        <v>0.19440621137619019</v>
      </c>
      <c r="AM294" s="6">
        <v>8.6214080452919006E-2</v>
      </c>
      <c r="AN294" s="6">
        <v>9.5463037490844727E-2</v>
      </c>
      <c r="AO294" s="6">
        <v>4.1866664886474609</v>
      </c>
      <c r="AP294" s="6">
        <v>8.9163206517696381E-2</v>
      </c>
      <c r="AQ294" s="6">
        <v>1.0457377433776855</v>
      </c>
      <c r="AR294" s="6">
        <v>2.6010103225708008</v>
      </c>
      <c r="AS294" s="6">
        <v>0.87785792350769043</v>
      </c>
    </row>
    <row r="295" spans="6:45">
      <c r="F295" s="2">
        <v>43652.444444444445</v>
      </c>
      <c r="G295" s="6">
        <v>0.16519619524478912</v>
      </c>
      <c r="H295" s="6">
        <v>0.39497488737106323</v>
      </c>
      <c r="I295" s="6">
        <v>0.59448224306106567</v>
      </c>
      <c r="J295" s="6">
        <v>9.375E-2</v>
      </c>
      <c r="K295" s="6">
        <v>0.58869832754135132</v>
      </c>
      <c r="L295" s="6">
        <v>3.3312036991119385</v>
      </c>
      <c r="M295" s="6">
        <v>3.203822135925293</v>
      </c>
      <c r="N295" s="6">
        <v>2.4669592380523682</v>
      </c>
      <c r="O295" s="6">
        <v>0.99173736572265625</v>
      </c>
      <c r="P295" s="6">
        <v>5.5637502670288086</v>
      </c>
      <c r="Q295" s="6">
        <v>3.373333215713501</v>
      </c>
      <c r="R295" s="6">
        <v>3.7383334636688232</v>
      </c>
      <c r="S295" s="6">
        <v>15.164583206176758</v>
      </c>
      <c r="T295" s="6">
        <v>0.36337792873382568</v>
      </c>
      <c r="U295" s="6">
        <v>1.2951819896697998</v>
      </c>
      <c r="V295" s="6">
        <v>0.47409355640411377</v>
      </c>
      <c r="W295" s="6">
        <v>0.6051909327507019</v>
      </c>
      <c r="X295" s="6">
        <v>0.52168983221054077</v>
      </c>
      <c r="Y295" s="6">
        <v>0.11022508144378662</v>
      </c>
      <c r="Z295" s="6">
        <v>1.6462016105651855</v>
      </c>
      <c r="AA295" s="6">
        <v>3.8885765075683594</v>
      </c>
      <c r="AB295" s="6">
        <v>0.31746718287467957</v>
      </c>
      <c r="AC295" s="6">
        <v>1.1858482360839844</v>
      </c>
      <c r="AD295" s="6">
        <v>4.8037075996398926</v>
      </c>
      <c r="AE295" s="6">
        <v>2.227407693862915</v>
      </c>
      <c r="AF295" s="6">
        <v>3.6746528148651123</v>
      </c>
      <c r="AG295" s="6">
        <v>2.488875150680542</v>
      </c>
      <c r="AH295" s="6">
        <v>6.6718757152557373E-2</v>
      </c>
      <c r="AI295" s="6">
        <v>0.22422307729721069</v>
      </c>
      <c r="AJ295" s="6">
        <v>1.3991667032241821</v>
      </c>
      <c r="AK295" s="6">
        <v>0.17310412228107452</v>
      </c>
      <c r="AL295" s="6">
        <v>0.19530649483203888</v>
      </c>
      <c r="AM295" s="6">
        <v>8.6346782743930817E-2</v>
      </c>
      <c r="AN295" s="6">
        <v>9.6023149788379669E-2</v>
      </c>
      <c r="AO295" s="6">
        <v>4.0537500381469727</v>
      </c>
      <c r="AP295" s="6">
        <v>8.8764362037181854E-2</v>
      </c>
      <c r="AQ295" s="6">
        <v>1.1057292222976685</v>
      </c>
      <c r="AR295" s="6">
        <v>2.6184313297271729</v>
      </c>
      <c r="AS295" s="6">
        <v>0.88331693410873413</v>
      </c>
    </row>
    <row r="296" spans="6:45">
      <c r="F296" s="2">
        <v>43652.447916666664</v>
      </c>
      <c r="G296" s="6">
        <v>0.16556322574615479</v>
      </c>
      <c r="H296" s="6">
        <v>0.30980244278907776</v>
      </c>
      <c r="I296" s="6">
        <v>0.57879185676574707</v>
      </c>
      <c r="J296" s="6">
        <v>9.375E-2</v>
      </c>
      <c r="K296" s="6">
        <v>0.59066808223724365</v>
      </c>
      <c r="L296" s="6">
        <v>3.1478812694549561</v>
      </c>
      <c r="M296" s="6">
        <v>3.0540001392364502</v>
      </c>
      <c r="N296" s="6">
        <v>2.3256320953369141</v>
      </c>
      <c r="O296" s="6">
        <v>3.3258333206176758</v>
      </c>
      <c r="P296" s="6">
        <v>5.9687504768371582</v>
      </c>
      <c r="Q296" s="6">
        <v>3.1261920928955078</v>
      </c>
      <c r="R296" s="6">
        <v>3.059821605682373</v>
      </c>
      <c r="S296" s="6">
        <v>15.399479866027832</v>
      </c>
      <c r="T296" s="6">
        <v>0.36447659134864807</v>
      </c>
      <c r="U296" s="6">
        <v>1.0262500047683716</v>
      </c>
      <c r="V296" s="6">
        <v>0.45317569375038147</v>
      </c>
      <c r="W296" s="6">
        <v>0.48181819915771484</v>
      </c>
      <c r="X296" s="6">
        <v>2.9316666126251221</v>
      </c>
      <c r="Y296" s="6">
        <v>0.11048833280801773</v>
      </c>
      <c r="Z296" s="6">
        <v>1.2538708448410034</v>
      </c>
      <c r="AA296" s="6">
        <v>3.622499942779541</v>
      </c>
      <c r="AB296" s="6">
        <v>0.26376789808273315</v>
      </c>
      <c r="AC296" s="6">
        <v>1.1992411613464355</v>
      </c>
      <c r="AD296" s="6">
        <v>6.580357551574707</v>
      </c>
      <c r="AE296" s="6">
        <v>2.2311022281646729</v>
      </c>
      <c r="AF296" s="6">
        <v>4.7793750762939453</v>
      </c>
      <c r="AG296" s="6">
        <v>2.2972917556762695</v>
      </c>
      <c r="AH296" s="6">
        <v>6.6391840577125549E-2</v>
      </c>
      <c r="AI296" s="6">
        <v>0.22415778040885925</v>
      </c>
      <c r="AJ296" s="6">
        <v>1.5815548896789551</v>
      </c>
      <c r="AK296" s="6">
        <v>0.17291831970214844</v>
      </c>
      <c r="AL296" s="6">
        <v>0.19620679318904877</v>
      </c>
      <c r="AM296" s="6">
        <v>8.6479492485523224E-2</v>
      </c>
      <c r="AN296" s="6">
        <v>9.6583269536495209E-2</v>
      </c>
      <c r="AO296" s="6">
        <v>3.4737498760223389</v>
      </c>
      <c r="AP296" s="6">
        <v>8.8365510106086731E-2</v>
      </c>
      <c r="AQ296" s="6">
        <v>1.1884504556655884</v>
      </c>
      <c r="AR296" s="6">
        <v>2.6358523368835449</v>
      </c>
      <c r="AS296" s="6">
        <v>0.88877588510513306</v>
      </c>
    </row>
    <row r="297" spans="6:45">
      <c r="F297" s="2">
        <v>43652.451388888891</v>
      </c>
      <c r="G297" s="6">
        <v>0.16593025624752045</v>
      </c>
      <c r="H297" s="6">
        <v>0.24844799935817719</v>
      </c>
      <c r="I297" s="6">
        <v>0.55255520343780518</v>
      </c>
      <c r="J297" s="6">
        <v>9.375E-2</v>
      </c>
      <c r="K297" s="6">
        <v>0.59263789653778076</v>
      </c>
      <c r="L297" s="6">
        <v>2.6544492244720459</v>
      </c>
      <c r="M297" s="6">
        <v>2.927283763885498</v>
      </c>
      <c r="N297" s="6">
        <v>1.9522246122360229</v>
      </c>
      <c r="O297" s="6">
        <v>3.5913763046264648</v>
      </c>
      <c r="P297" s="6">
        <v>5.3745837211608887</v>
      </c>
      <c r="Q297" s="6">
        <v>2.6697149276733398</v>
      </c>
      <c r="R297" s="6">
        <v>2.4285190105438232</v>
      </c>
      <c r="S297" s="6">
        <v>13.68125057220459</v>
      </c>
      <c r="T297" s="6">
        <v>0.33466210961341858</v>
      </c>
      <c r="U297" s="6">
        <v>0.81145834922790527</v>
      </c>
      <c r="V297" s="6">
        <v>0.43225786089897156</v>
      </c>
      <c r="W297" s="6">
        <v>0.40307262539863586</v>
      </c>
      <c r="X297" s="6">
        <v>3.4532327651977539</v>
      </c>
      <c r="Y297" s="6">
        <v>0.11075158417224884</v>
      </c>
      <c r="Z297" s="6">
        <v>0.83966964483261108</v>
      </c>
      <c r="AA297" s="6">
        <v>3.3456251621246338</v>
      </c>
      <c r="AB297" s="6">
        <v>0.23610948026180267</v>
      </c>
      <c r="AC297" s="6">
        <v>1.2890640497207642</v>
      </c>
      <c r="AD297" s="6">
        <v>6.7858333587646484</v>
      </c>
      <c r="AE297" s="6">
        <v>1.9139705896377563</v>
      </c>
      <c r="AF297" s="6">
        <v>5.5633430480957031</v>
      </c>
      <c r="AG297" s="6">
        <v>2.1525778770446777</v>
      </c>
      <c r="AH297" s="6">
        <v>6.6064924001693726E-2</v>
      </c>
      <c r="AI297" s="6">
        <v>0.22409246861934662</v>
      </c>
      <c r="AJ297" s="6">
        <v>1.4443597793579102</v>
      </c>
      <c r="AK297" s="6">
        <v>0.17273250222206116</v>
      </c>
      <c r="AL297" s="6">
        <v>0.19710707664489746</v>
      </c>
      <c r="AM297" s="6">
        <v>8.6612194776535034E-2</v>
      </c>
      <c r="AN297" s="6">
        <v>9.7143389284610748E-2</v>
      </c>
      <c r="AO297" s="6">
        <v>2.0157473087310791</v>
      </c>
      <c r="AP297" s="6">
        <v>8.7966658174991608E-2</v>
      </c>
      <c r="AQ297" s="6">
        <v>1.2758389711380005</v>
      </c>
      <c r="AR297" s="6">
        <v>2.6556134223937988</v>
      </c>
      <c r="AS297" s="6">
        <v>0.89423489570617676</v>
      </c>
    </row>
    <row r="298" spans="6:45">
      <c r="F298" s="2">
        <v>43652.454861111109</v>
      </c>
      <c r="G298" s="6">
        <v>0.16629727184772491</v>
      </c>
      <c r="H298" s="6">
        <v>0.21698826551437378</v>
      </c>
      <c r="I298" s="6">
        <v>0.50756961107254028</v>
      </c>
      <c r="J298" s="6">
        <v>9.375E-2</v>
      </c>
      <c r="K298" s="6">
        <v>0.59460771083831787</v>
      </c>
      <c r="L298" s="6">
        <v>2.3100001811981201</v>
      </c>
      <c r="M298" s="6">
        <v>2.826453685760498</v>
      </c>
      <c r="N298" s="6">
        <v>1.4991666078567505</v>
      </c>
      <c r="O298" s="6">
        <v>3.5294709205627441</v>
      </c>
      <c r="P298" s="6">
        <v>4.4235830307006836</v>
      </c>
      <c r="Q298" s="6">
        <v>1.9429571628570557</v>
      </c>
      <c r="R298" s="6">
        <v>1.9567708969116211</v>
      </c>
      <c r="S298" s="6">
        <v>11.728646278381348</v>
      </c>
      <c r="T298" s="6">
        <v>0.3026544451713562</v>
      </c>
      <c r="U298" s="6">
        <v>0.62456899881362915</v>
      </c>
      <c r="V298" s="6">
        <v>0.41133999824523926</v>
      </c>
      <c r="W298" s="6">
        <v>0.32490670680999756</v>
      </c>
      <c r="X298" s="6">
        <v>3.4237501621246338</v>
      </c>
      <c r="Y298" s="6">
        <v>0.11101482808589935</v>
      </c>
      <c r="Z298" s="6">
        <v>0.56639820337295532</v>
      </c>
      <c r="AA298" s="6">
        <v>3.0318751335144043</v>
      </c>
      <c r="AB298" s="6">
        <v>0.21269027888774872</v>
      </c>
      <c r="AC298" s="6">
        <v>1.2528229951858521</v>
      </c>
      <c r="AD298" s="6">
        <v>6.578526496887207</v>
      </c>
      <c r="AE298" s="6">
        <v>1.6403125524520874</v>
      </c>
      <c r="AF298" s="6">
        <v>5.3752326965332031</v>
      </c>
      <c r="AG298" s="6">
        <v>1.9997001886367798</v>
      </c>
      <c r="AH298" s="6">
        <v>6.5738007426261902E-2</v>
      </c>
      <c r="AI298" s="6">
        <v>0.22402717173099518</v>
      </c>
      <c r="AJ298" s="6">
        <v>1.3413889408111572</v>
      </c>
      <c r="AK298" s="6">
        <v>0.17254669964313507</v>
      </c>
      <c r="AL298" s="6">
        <v>0.19800736010074615</v>
      </c>
      <c r="AM298" s="6">
        <v>8.6744904518127441E-2</v>
      </c>
      <c r="AN298" s="6">
        <v>9.7703509032726288E-2</v>
      </c>
      <c r="AO298" s="6">
        <v>1.4440300464630127</v>
      </c>
      <c r="AP298" s="6">
        <v>8.7567806243896484E-2</v>
      </c>
      <c r="AQ298" s="6">
        <v>1.3540267944335938</v>
      </c>
      <c r="AR298" s="6">
        <v>2.6773147583007813</v>
      </c>
      <c r="AS298" s="6">
        <v>0.89969390630722046</v>
      </c>
    </row>
    <row r="299" spans="6:45">
      <c r="F299" s="2">
        <v>43652.458333333336</v>
      </c>
      <c r="G299" s="6">
        <v>0.16666430234909058</v>
      </c>
      <c r="H299" s="6">
        <v>0.18552853167057037</v>
      </c>
      <c r="I299" s="6">
        <v>0.462583988904953</v>
      </c>
      <c r="J299" s="6">
        <v>9.375E-2</v>
      </c>
      <c r="K299" s="6">
        <v>0.59657746553421021</v>
      </c>
      <c r="L299" s="6">
        <v>2.0088982582092285</v>
      </c>
      <c r="M299" s="6">
        <v>2.7392442226409912</v>
      </c>
      <c r="N299" s="6">
        <v>1.127118706703186</v>
      </c>
      <c r="O299" s="6">
        <v>3.4391424655914307</v>
      </c>
      <c r="P299" s="6">
        <v>4.1849851608276367</v>
      </c>
      <c r="Q299" s="6">
        <v>1.3404661417007446</v>
      </c>
      <c r="R299" s="6">
        <v>1.6656780242919922</v>
      </c>
      <c r="S299" s="6">
        <v>9.9284400939941406</v>
      </c>
      <c r="T299" s="6">
        <v>0.26429522037506104</v>
      </c>
      <c r="U299" s="6">
        <v>0.4844798743724823</v>
      </c>
      <c r="V299" s="6">
        <v>0.33756008744239807</v>
      </c>
      <c r="W299" s="6">
        <v>0.28925395011901855</v>
      </c>
      <c r="X299" s="6">
        <v>3.2868607044219971</v>
      </c>
      <c r="Y299" s="6">
        <v>0.11127807945013046</v>
      </c>
      <c r="Z299" s="6">
        <v>0.38296979665756226</v>
      </c>
      <c r="AA299" s="6">
        <v>2.8778090476989746</v>
      </c>
      <c r="AB299" s="6">
        <v>0.18927107751369476</v>
      </c>
      <c r="AC299" s="6">
        <v>1.2165819406509399</v>
      </c>
      <c r="AD299" s="6">
        <v>5.7775001525878906</v>
      </c>
      <c r="AE299" s="6">
        <v>1.3532298803329468</v>
      </c>
      <c r="AF299" s="6">
        <v>5.1453285217285156</v>
      </c>
      <c r="AG299" s="6">
        <v>1.7550562620162964</v>
      </c>
      <c r="AH299" s="6">
        <v>6.5411090850830078E-2</v>
      </c>
      <c r="AI299" s="6">
        <v>0.22396185994148254</v>
      </c>
      <c r="AJ299" s="6">
        <v>1.1477528810501099</v>
      </c>
      <c r="AK299" s="6">
        <v>0.17236089706420898</v>
      </c>
      <c r="AL299" s="6">
        <v>0.19890765845775604</v>
      </c>
      <c r="AM299" s="6">
        <v>8.6877606809139252E-2</v>
      </c>
      <c r="AN299" s="6">
        <v>9.8263628780841827E-2</v>
      </c>
      <c r="AO299" s="6">
        <v>1.0711309909820557</v>
      </c>
      <c r="AP299" s="6">
        <v>8.7168954312801361E-2</v>
      </c>
      <c r="AQ299" s="6">
        <v>1.3859797716140747</v>
      </c>
      <c r="AR299" s="6">
        <v>2.6990160942077637</v>
      </c>
      <c r="AS299" s="6">
        <v>0.90515285730361938</v>
      </c>
    </row>
    <row r="300" spans="6:45">
      <c r="F300" s="2">
        <v>43652.461805555555</v>
      </c>
      <c r="G300" s="6">
        <v>0.16703133285045624</v>
      </c>
      <c r="H300" s="6">
        <v>0.17254199087619781</v>
      </c>
      <c r="I300" s="6">
        <v>0.41759836673736572</v>
      </c>
      <c r="J300" s="6">
        <v>9.375E-2</v>
      </c>
      <c r="K300" s="6">
        <v>0.59854727983474731</v>
      </c>
      <c r="L300" s="6">
        <v>2.0431628227233887</v>
      </c>
      <c r="M300" s="6">
        <v>2.6950104236602783</v>
      </c>
      <c r="N300" s="6">
        <v>0.97150230407714844</v>
      </c>
      <c r="O300" s="6">
        <v>2.970564603805542</v>
      </c>
      <c r="P300" s="6">
        <v>3.9733333587646484</v>
      </c>
      <c r="Q300" s="6">
        <v>0.99937504529953003</v>
      </c>
      <c r="R300" s="6">
        <v>1.4251046180725098</v>
      </c>
      <c r="S300" s="6">
        <v>8.8978118896484375</v>
      </c>
      <c r="T300" s="6">
        <v>0.22593596577644348</v>
      </c>
      <c r="U300" s="6">
        <v>0.41608145833015442</v>
      </c>
      <c r="V300" s="6">
        <v>0.28116610646247864</v>
      </c>
      <c r="W300" s="6">
        <v>0.31148713827133179</v>
      </c>
      <c r="X300" s="6">
        <v>2.2933335304260254</v>
      </c>
      <c r="Y300" s="6">
        <v>0.11154133081436157</v>
      </c>
      <c r="Z300" s="6">
        <v>0.28509509563446045</v>
      </c>
      <c r="AA300" s="6">
        <v>2.8925848007202148</v>
      </c>
      <c r="AB300" s="6">
        <v>0.16585187613964081</v>
      </c>
      <c r="AC300" s="6">
        <v>1.1943972110748291</v>
      </c>
      <c r="AD300" s="6">
        <v>5.2404170036315918</v>
      </c>
      <c r="AE300" s="6">
        <v>1.1949372291564941</v>
      </c>
      <c r="AF300" s="6">
        <v>4.5822582244873047</v>
      </c>
      <c r="AG300" s="6">
        <v>1.4391666650772095</v>
      </c>
      <c r="AH300" s="6">
        <v>6.5084174275398254E-2</v>
      </c>
      <c r="AI300" s="6">
        <v>0.22389654815196991</v>
      </c>
      <c r="AJ300" s="6">
        <v>0.96507352590560913</v>
      </c>
      <c r="AK300" s="6">
        <v>0.1721750795841217</v>
      </c>
      <c r="AL300" s="6">
        <v>0.19980794191360474</v>
      </c>
      <c r="AM300" s="6">
        <v>8.7010316550731659E-2</v>
      </c>
      <c r="AN300" s="6">
        <v>9.8823748528957367E-2</v>
      </c>
      <c r="AO300" s="6">
        <v>0.81851935386657715</v>
      </c>
      <c r="AP300" s="6">
        <v>8.6770102381706238E-2</v>
      </c>
      <c r="AQ300" s="6">
        <v>1.3246849775314331</v>
      </c>
      <c r="AR300" s="6">
        <v>2.7611043453216553</v>
      </c>
      <c r="AS300" s="6">
        <v>0.91061186790466309</v>
      </c>
    </row>
    <row r="301" spans="6:45">
      <c r="F301" s="2">
        <v>43652.465277777781</v>
      </c>
      <c r="G301" s="6">
        <v>0.1673983633518219</v>
      </c>
      <c r="H301" s="6">
        <v>0.18066766858100891</v>
      </c>
      <c r="I301" s="6">
        <v>0.40651977062225342</v>
      </c>
      <c r="J301" s="6">
        <v>9.375E-2</v>
      </c>
      <c r="K301" s="6">
        <v>0.60051709413528442</v>
      </c>
      <c r="L301" s="6">
        <v>2.8662500381469727</v>
      </c>
      <c r="M301" s="6">
        <v>2.4799568653106689</v>
      </c>
      <c r="N301" s="6">
        <v>0.90388005971908569</v>
      </c>
      <c r="O301" s="6">
        <v>2.563593864440918</v>
      </c>
      <c r="P301" s="6">
        <v>3.3588361740112305</v>
      </c>
      <c r="Q301" s="6">
        <v>0.77631300687789917</v>
      </c>
      <c r="R301" s="6">
        <v>1.5456407070159912</v>
      </c>
      <c r="S301" s="6">
        <v>7.6885418891906738</v>
      </c>
      <c r="T301" s="6">
        <v>0.18757671117782593</v>
      </c>
      <c r="U301" s="6">
        <v>0.36260506510734558</v>
      </c>
      <c r="V301" s="6">
        <v>0.28162312507629395</v>
      </c>
      <c r="W301" s="6">
        <v>0.53479164838790894</v>
      </c>
      <c r="X301" s="6">
        <v>2.0900001525878906</v>
      </c>
      <c r="Y301" s="6">
        <v>0.11180458217859268</v>
      </c>
      <c r="Z301" s="6">
        <v>0.22637026011943817</v>
      </c>
      <c r="AA301" s="6">
        <v>3.1183264255523682</v>
      </c>
      <c r="AB301" s="6">
        <v>0.16226223111152649</v>
      </c>
      <c r="AC301" s="6">
        <v>1.1961462497711182</v>
      </c>
      <c r="AD301" s="6">
        <v>4.643125057220459</v>
      </c>
      <c r="AE301" s="6">
        <v>0.96125000715255737</v>
      </c>
      <c r="AF301" s="6">
        <v>4.507969856262207</v>
      </c>
      <c r="AG301" s="6">
        <v>1.3948034048080444</v>
      </c>
      <c r="AH301" s="6">
        <v>6.4757257699966431E-2</v>
      </c>
      <c r="AI301" s="6">
        <v>0.22383125126361847</v>
      </c>
      <c r="AJ301" s="6">
        <v>0.80350422859191895</v>
      </c>
      <c r="AK301" s="6">
        <v>0.17198927700519562</v>
      </c>
      <c r="AL301" s="6">
        <v>0.27385818958282471</v>
      </c>
      <c r="AM301" s="6">
        <v>8.7143018841743469E-2</v>
      </c>
      <c r="AN301" s="6">
        <v>9.9383868277072906E-2</v>
      </c>
      <c r="AO301" s="6">
        <v>0.66101622581481934</v>
      </c>
      <c r="AP301" s="6">
        <v>8.6371250450611115E-2</v>
      </c>
      <c r="AQ301" s="6">
        <v>1.2140887975692749</v>
      </c>
      <c r="AR301" s="6">
        <v>2.7790827751159668</v>
      </c>
      <c r="AS301" s="6">
        <v>0.91607081890106201</v>
      </c>
    </row>
    <row r="302" spans="6:45">
      <c r="F302" s="2">
        <v>43652.46875</v>
      </c>
      <c r="G302" s="6">
        <v>0.16776539385318756</v>
      </c>
      <c r="H302" s="6">
        <v>0.18879334628582001</v>
      </c>
      <c r="I302" s="6">
        <v>0.3997751772403717</v>
      </c>
      <c r="J302" s="6">
        <v>9.375E-2</v>
      </c>
      <c r="K302" s="6">
        <v>0.60248684883117676</v>
      </c>
      <c r="L302" s="6">
        <v>3.5562500953674316</v>
      </c>
      <c r="M302" s="6">
        <v>2.4419515132904053</v>
      </c>
      <c r="N302" s="6">
        <v>0.89758807420730591</v>
      </c>
      <c r="O302" s="6">
        <v>2.1630556583404541</v>
      </c>
      <c r="P302" s="6">
        <v>2.6062500476837158</v>
      </c>
      <c r="Q302" s="6">
        <v>0.72295457124710083</v>
      </c>
      <c r="R302" s="6">
        <v>1.8661381006240845</v>
      </c>
      <c r="S302" s="6">
        <v>7.0158710479736328</v>
      </c>
      <c r="T302" s="6">
        <v>0.15377993881702423</v>
      </c>
      <c r="U302" s="6">
        <v>0.30627542734146118</v>
      </c>
      <c r="V302" s="6">
        <v>0.89208334684371948</v>
      </c>
      <c r="W302" s="6">
        <v>1.0831249952316284</v>
      </c>
      <c r="X302" s="6">
        <v>1.7947916984558105</v>
      </c>
      <c r="Y302" s="6">
        <v>0.11206783354282379</v>
      </c>
      <c r="Z302" s="6">
        <v>0.20907609164714813</v>
      </c>
      <c r="AA302" s="6">
        <v>3.625</v>
      </c>
      <c r="AB302" s="6">
        <v>0.17245244979858398</v>
      </c>
      <c r="AC302" s="6">
        <v>1.1978952884674072</v>
      </c>
      <c r="AD302" s="6">
        <v>4.3640623092651367</v>
      </c>
      <c r="AE302" s="6">
        <v>0.84059876203536987</v>
      </c>
      <c r="AF302" s="6">
        <v>5.5654168128967285</v>
      </c>
      <c r="AG302" s="6">
        <v>3.0364584922790527</v>
      </c>
      <c r="AH302" s="6">
        <v>6.4430341124534607E-2</v>
      </c>
      <c r="AI302" s="6">
        <v>0.22376593947410583</v>
      </c>
      <c r="AJ302" s="6">
        <v>0.72521013021469116</v>
      </c>
      <c r="AK302" s="6">
        <v>0.17180345952510834</v>
      </c>
      <c r="AL302" s="6">
        <v>0.23749999701976776</v>
      </c>
      <c r="AM302" s="6">
        <v>8.7275728583335876E-2</v>
      </c>
      <c r="AN302" s="6">
        <v>9.9943988025188446E-2</v>
      </c>
      <c r="AO302" s="6">
        <v>0.55404412746429443</v>
      </c>
      <c r="AP302" s="6">
        <v>8.5972398519515991E-2</v>
      </c>
      <c r="AQ302" s="6">
        <v>1.0904061794281006</v>
      </c>
      <c r="AR302" s="6">
        <v>2.7970612049102783</v>
      </c>
      <c r="AS302" s="6">
        <v>0.92152982950210571</v>
      </c>
    </row>
    <row r="303" spans="6:45">
      <c r="F303" s="2">
        <v>43652.472222222219</v>
      </c>
      <c r="G303" s="6">
        <v>0.16813242435455322</v>
      </c>
      <c r="H303" s="6">
        <v>0.32135069370269775</v>
      </c>
      <c r="I303" s="6">
        <v>0.42059564590454102</v>
      </c>
      <c r="J303" s="6">
        <v>0.37270835041999817</v>
      </c>
      <c r="K303" s="6">
        <v>0.60445666313171387</v>
      </c>
      <c r="L303" s="6">
        <v>3.4845757484436035</v>
      </c>
      <c r="M303" s="6">
        <v>2.2686495780944824</v>
      </c>
      <c r="N303" s="6">
        <v>0.89986926317214966</v>
      </c>
      <c r="O303" s="6">
        <v>1.8004167079925537</v>
      </c>
      <c r="P303" s="6">
        <v>2.3077585697174072</v>
      </c>
      <c r="Q303" s="6">
        <v>0.72033214569091797</v>
      </c>
      <c r="R303" s="6">
        <v>1.9382565021514893</v>
      </c>
      <c r="S303" s="6">
        <v>6.3046350479125977</v>
      </c>
      <c r="T303" s="6">
        <v>0.14030689001083374</v>
      </c>
      <c r="U303" s="6">
        <v>0.28531503677368164</v>
      </c>
      <c r="V303" s="6">
        <v>1.75</v>
      </c>
      <c r="W303" s="6">
        <v>1.174912691116333</v>
      </c>
      <c r="X303" s="6">
        <v>1.4561110734939575</v>
      </c>
      <c r="Y303" s="6">
        <v>0.1123310849070549</v>
      </c>
      <c r="Z303" s="6">
        <v>0.19277174770832062</v>
      </c>
      <c r="AA303" s="6">
        <v>3.9092051982879639</v>
      </c>
      <c r="AB303" s="6">
        <v>0.18264266848564148</v>
      </c>
      <c r="AC303" s="6">
        <v>1.1996444463729858</v>
      </c>
      <c r="AD303" s="6">
        <v>3.9506356716156006</v>
      </c>
      <c r="AE303" s="6">
        <v>0.72697490453720093</v>
      </c>
      <c r="AF303" s="6">
        <v>8.5270833969116211</v>
      </c>
      <c r="AG303" s="6">
        <v>5.613983154296875</v>
      </c>
      <c r="AH303" s="6">
        <v>6.4103417098522186E-2</v>
      </c>
      <c r="AI303" s="6">
        <v>0.22370064258575439</v>
      </c>
      <c r="AJ303" s="6">
        <v>0.62280970811843872</v>
      </c>
      <c r="AK303" s="6">
        <v>0.17161765694618225</v>
      </c>
      <c r="AL303" s="6">
        <v>0.28581932187080383</v>
      </c>
      <c r="AM303" s="6">
        <v>8.7408430874347687E-2</v>
      </c>
      <c r="AN303" s="6">
        <v>0.72499996423721313</v>
      </c>
      <c r="AO303" s="6">
        <v>0.45329040288925171</v>
      </c>
      <c r="AP303" s="6">
        <v>8.5573546588420868E-2</v>
      </c>
      <c r="AQ303" s="6">
        <v>1.0022650957107544</v>
      </c>
      <c r="AR303" s="6">
        <v>2.8150396347045898</v>
      </c>
      <c r="AS303" s="6">
        <v>0.92698878049850464</v>
      </c>
    </row>
    <row r="304" spans="6:45">
      <c r="F304" s="2">
        <v>43652.475694444445</v>
      </c>
      <c r="G304" s="6">
        <v>0.16849945485591888</v>
      </c>
      <c r="H304" s="6">
        <v>1.3220833539962769</v>
      </c>
      <c r="I304" s="6">
        <v>1.2174999713897705</v>
      </c>
      <c r="J304" s="6">
        <v>2.5112068653106689</v>
      </c>
      <c r="K304" s="6">
        <v>0.60642647743225098</v>
      </c>
      <c r="L304" s="6">
        <v>3.3166434764862061</v>
      </c>
      <c r="M304" s="6">
        <v>2.253589391708374</v>
      </c>
      <c r="N304" s="6">
        <v>0.88970726728439331</v>
      </c>
      <c r="O304" s="6">
        <v>1.5762500762939453</v>
      </c>
      <c r="P304" s="6">
        <v>2.1479167938232422</v>
      </c>
      <c r="Q304" s="6">
        <v>0.66120231151580811</v>
      </c>
      <c r="R304" s="6">
        <v>1.9312732219696045</v>
      </c>
      <c r="S304" s="6">
        <v>5.6129169464111328</v>
      </c>
      <c r="T304" s="6">
        <v>0.12683382630348206</v>
      </c>
      <c r="U304" s="6">
        <v>0.26435467600822449</v>
      </c>
      <c r="V304" s="6">
        <v>1.9827083349227905</v>
      </c>
      <c r="W304" s="6">
        <v>1.1190972328186035</v>
      </c>
      <c r="X304" s="6">
        <v>1.2629309892654419</v>
      </c>
      <c r="Y304" s="6">
        <v>0.11259432882070541</v>
      </c>
      <c r="Z304" s="6">
        <v>0.22884616255760193</v>
      </c>
      <c r="AA304" s="6">
        <v>4.007500171661377</v>
      </c>
      <c r="AB304" s="6">
        <v>0.19283288717269897</v>
      </c>
      <c r="AC304" s="6">
        <v>1.2099804878234863</v>
      </c>
      <c r="AD304" s="6">
        <v>3.6326544284820557</v>
      </c>
      <c r="AE304" s="6">
        <v>0.61524748802185059</v>
      </c>
      <c r="AF304" s="6">
        <v>10.636146545410156</v>
      </c>
      <c r="AG304" s="6">
        <v>6.1691670417785645</v>
      </c>
      <c r="AH304" s="6">
        <v>6.3776500523090363E-2</v>
      </c>
      <c r="AI304" s="6">
        <v>0.22363533079624176</v>
      </c>
      <c r="AJ304" s="6">
        <v>0.58514231443405151</v>
      </c>
      <c r="AK304" s="6">
        <v>0.17143183946609497</v>
      </c>
      <c r="AL304" s="6">
        <v>1.0981249809265137</v>
      </c>
      <c r="AM304" s="6">
        <v>8.7521933019161224E-2</v>
      </c>
      <c r="AN304" s="6">
        <v>2.7974717617034912</v>
      </c>
      <c r="AO304" s="6">
        <v>0.50029599666595459</v>
      </c>
      <c r="AP304" s="6">
        <v>8.5174694657325745E-2</v>
      </c>
      <c r="AQ304" s="6">
        <v>0.89113962650299072</v>
      </c>
      <c r="AR304" s="6">
        <v>2.8330180644989014</v>
      </c>
      <c r="AS304" s="6">
        <v>0.93244779109954834</v>
      </c>
    </row>
    <row r="305" spans="6:45">
      <c r="F305" s="2">
        <v>43652.479166666664</v>
      </c>
      <c r="G305" s="6">
        <v>0.16886647045612335</v>
      </c>
      <c r="H305" s="6">
        <v>1.5940972566604614</v>
      </c>
      <c r="I305" s="6">
        <v>2.625</v>
      </c>
      <c r="J305" s="6">
        <v>3.2244336605072021</v>
      </c>
      <c r="K305" s="6">
        <v>0.60839629173278809</v>
      </c>
      <c r="L305" s="6">
        <v>3.0239584445953369</v>
      </c>
      <c r="M305" s="6">
        <v>2.2385292053222656</v>
      </c>
      <c r="N305" s="6">
        <v>0.81154310703277588</v>
      </c>
      <c r="O305" s="6">
        <v>1.34375</v>
      </c>
      <c r="P305" s="6">
        <v>2.1697916984558105</v>
      </c>
      <c r="Q305" s="6">
        <v>0.64777743816375732</v>
      </c>
      <c r="R305" s="6">
        <v>2.0408434867858887</v>
      </c>
      <c r="S305" s="6">
        <v>5.3425631523132324</v>
      </c>
      <c r="T305" s="6">
        <v>0.20446428656578064</v>
      </c>
      <c r="U305" s="6">
        <v>0.22301965951919556</v>
      </c>
      <c r="V305" s="6">
        <v>1.7718750238418579</v>
      </c>
      <c r="W305" s="6">
        <v>0.94333195686340332</v>
      </c>
      <c r="X305" s="6">
        <v>1.1119791269302368</v>
      </c>
      <c r="Y305" s="6">
        <v>0.11285758018493652</v>
      </c>
      <c r="Z305" s="6">
        <v>0.9869382381439209</v>
      </c>
      <c r="AA305" s="6">
        <v>4.3687500953674316</v>
      </c>
      <c r="AB305" s="6">
        <v>0.3376157283782959</v>
      </c>
      <c r="AC305" s="6">
        <v>1.2149748802185059</v>
      </c>
      <c r="AD305" s="6">
        <v>3.2170834541320801</v>
      </c>
      <c r="AE305" s="6">
        <v>0.52973699569702148</v>
      </c>
      <c r="AF305" s="6">
        <v>10.96250057220459</v>
      </c>
      <c r="AG305" s="6">
        <v>5.5078125</v>
      </c>
      <c r="AH305" s="6">
        <v>6.3449583947658539E-2</v>
      </c>
      <c r="AI305" s="6">
        <v>0.22357001900672913</v>
      </c>
      <c r="AJ305" s="6">
        <v>0.65181201696395874</v>
      </c>
      <c r="AK305" s="6">
        <v>0.17124603688716888</v>
      </c>
      <c r="AL305" s="6">
        <v>1.7760416269302368</v>
      </c>
      <c r="AM305" s="6">
        <v>8.7592676281929016E-2</v>
      </c>
      <c r="AN305" s="6">
        <v>2.455369234085083</v>
      </c>
      <c r="AO305" s="6">
        <v>0.77499997615814209</v>
      </c>
      <c r="AP305" s="6">
        <v>8.4775842726230621E-2</v>
      </c>
      <c r="AQ305" s="6">
        <v>0.81059074401855469</v>
      </c>
      <c r="AR305" s="6">
        <v>2.8509962558746338</v>
      </c>
      <c r="AS305" s="6">
        <v>0.93790674209594727</v>
      </c>
    </row>
    <row r="306" spans="6:45">
      <c r="F306" s="2">
        <v>43652.482638888891</v>
      </c>
      <c r="G306" s="6">
        <v>0.16923350095748901</v>
      </c>
      <c r="H306" s="6">
        <v>1.5840239524841309</v>
      </c>
      <c r="I306" s="6">
        <v>2.7428047657012939</v>
      </c>
      <c r="J306" s="6">
        <v>3.0204653739929199</v>
      </c>
      <c r="K306" s="6">
        <v>0.61036604642868042</v>
      </c>
      <c r="L306" s="6">
        <v>2.9125175476074219</v>
      </c>
      <c r="M306" s="6">
        <v>2.1003561019897461</v>
      </c>
      <c r="N306" s="6">
        <v>0.72708332538604736</v>
      </c>
      <c r="O306" s="6">
        <v>1.3094041347503662</v>
      </c>
      <c r="P306" s="6">
        <v>2.3944916725158691</v>
      </c>
      <c r="Q306" s="6">
        <v>0.57875001430511475</v>
      </c>
      <c r="R306" s="6">
        <v>1.9259748458862305</v>
      </c>
      <c r="S306" s="6">
        <v>5.1486554145812988</v>
      </c>
      <c r="T306" s="6">
        <v>0.38764005899429321</v>
      </c>
      <c r="U306" s="6">
        <v>0.2182668000459671</v>
      </c>
      <c r="V306" s="6">
        <v>1.3727196455001831</v>
      </c>
      <c r="W306" s="6">
        <v>0.65854591131210327</v>
      </c>
      <c r="X306" s="6">
        <v>1.0069853067398071</v>
      </c>
      <c r="Y306" s="6">
        <v>0.11312083154916763</v>
      </c>
      <c r="Z306" s="6">
        <v>2.8129165172576904</v>
      </c>
      <c r="AA306" s="6">
        <v>4.3049497604370117</v>
      </c>
      <c r="AB306" s="6">
        <v>0.54908537864685059</v>
      </c>
      <c r="AC306" s="6">
        <v>1.2023909091949463</v>
      </c>
      <c r="AD306" s="6">
        <v>3.0001745223999023</v>
      </c>
      <c r="AE306" s="6">
        <v>0.52275371551513672</v>
      </c>
      <c r="AF306" s="6">
        <v>9.222804069519043</v>
      </c>
      <c r="AG306" s="6">
        <v>4.4858145713806152</v>
      </c>
      <c r="AH306" s="6">
        <v>6.3122667372226715E-2</v>
      </c>
      <c r="AI306" s="6">
        <v>0.22350472211837769</v>
      </c>
      <c r="AJ306" s="6">
        <v>1.4191666841506958</v>
      </c>
      <c r="AK306" s="6">
        <v>0.1710602343082428</v>
      </c>
      <c r="AL306" s="6">
        <v>2.0569522380828857</v>
      </c>
      <c r="AM306" s="6">
        <v>8.7663426995277405E-2</v>
      </c>
      <c r="AN306" s="6">
        <v>2.7028090953826904</v>
      </c>
      <c r="AO306" s="6">
        <v>5.3302083015441895</v>
      </c>
      <c r="AP306" s="6">
        <v>8.4376998245716095E-2</v>
      </c>
      <c r="AQ306" s="6">
        <v>0.7804679274559021</v>
      </c>
      <c r="AR306" s="6">
        <v>2.8689746856689453</v>
      </c>
      <c r="AS306" s="6">
        <v>0.94336575269699097</v>
      </c>
    </row>
    <row r="307" spans="6:45">
      <c r="F307" s="2">
        <v>43652.486111111109</v>
      </c>
      <c r="G307" s="6">
        <v>0.16960053145885468</v>
      </c>
      <c r="H307" s="6">
        <v>1.2496166229248047</v>
      </c>
      <c r="I307" s="6">
        <v>2.6146910190582275</v>
      </c>
      <c r="J307" s="6">
        <v>2.6411459445953369</v>
      </c>
      <c r="K307" s="6">
        <v>0.61233586072921753</v>
      </c>
      <c r="L307" s="6">
        <v>2.7910237312316895</v>
      </c>
      <c r="M307" s="6">
        <v>2.0712110996246338</v>
      </c>
      <c r="N307" s="6">
        <v>0.5944211483001709</v>
      </c>
      <c r="O307" s="6">
        <v>1.3224484920501709</v>
      </c>
      <c r="P307" s="6">
        <v>2.548004150390625</v>
      </c>
      <c r="Q307" s="6">
        <v>0.47108939290046692</v>
      </c>
      <c r="R307" s="6">
        <v>1.7548142671585083</v>
      </c>
      <c r="S307" s="6">
        <v>5.1392016410827637</v>
      </c>
      <c r="T307" s="6">
        <v>0.40864846110343933</v>
      </c>
      <c r="U307" s="6">
        <v>0.21351394057273865</v>
      </c>
      <c r="V307" s="6">
        <v>0.98892617225646973</v>
      </c>
      <c r="W307" s="6">
        <v>0.48046219348907471</v>
      </c>
      <c r="X307" s="6">
        <v>0.90020835399627686</v>
      </c>
      <c r="Y307" s="6">
        <v>0.11338408291339874</v>
      </c>
      <c r="Z307" s="6">
        <v>2.785381555557251</v>
      </c>
      <c r="AA307" s="6">
        <v>4.190028190612793</v>
      </c>
      <c r="AB307" s="6">
        <v>0.50335365533828735</v>
      </c>
      <c r="AC307" s="6">
        <v>1.1898070573806763</v>
      </c>
      <c r="AD307" s="6">
        <v>3.5700843334197998</v>
      </c>
      <c r="AE307" s="6">
        <v>0.43532800674438477</v>
      </c>
      <c r="AF307" s="6">
        <v>7.6711568832397461</v>
      </c>
      <c r="AG307" s="6">
        <v>3.7708895206451416</v>
      </c>
      <c r="AH307" s="6">
        <v>6.2795750796794891E-2</v>
      </c>
      <c r="AI307" s="6">
        <v>0.22343941032886505</v>
      </c>
      <c r="AJ307" s="6">
        <v>1.9349137544631958</v>
      </c>
      <c r="AK307" s="6">
        <v>0.17087441682815552</v>
      </c>
      <c r="AL307" s="6">
        <v>1.9497098922729492</v>
      </c>
      <c r="AM307" s="6">
        <v>8.7734170258045197E-2</v>
      </c>
      <c r="AN307" s="6">
        <v>2.4969379901885986</v>
      </c>
      <c r="AO307" s="6">
        <v>7.0941810607910156</v>
      </c>
      <c r="AP307" s="6">
        <v>8.3978146314620972E-2</v>
      </c>
      <c r="AQ307" s="6">
        <v>0.77060991525650024</v>
      </c>
      <c r="AR307" s="6">
        <v>2.8869531154632568</v>
      </c>
      <c r="AS307" s="6">
        <v>0.94882470369338989</v>
      </c>
    </row>
    <row r="308" spans="6:45">
      <c r="F308" s="2">
        <v>43652.489583333336</v>
      </c>
      <c r="G308" s="6">
        <v>0.16996756196022034</v>
      </c>
      <c r="H308" s="6">
        <v>0.75336390733718872</v>
      </c>
      <c r="I308" s="6">
        <v>2.4287798404693604</v>
      </c>
      <c r="J308" s="6">
        <v>2.1837501525878906</v>
      </c>
      <c r="K308" s="6">
        <v>0.68103981018066406</v>
      </c>
      <c r="L308" s="6">
        <v>2.4731249809265137</v>
      </c>
      <c r="M308" s="6">
        <v>2.0420660972595215</v>
      </c>
      <c r="N308" s="6">
        <v>0.46069711446762085</v>
      </c>
      <c r="O308" s="6">
        <v>1.4102294445037842</v>
      </c>
      <c r="P308" s="6">
        <v>2.4474999904632568</v>
      </c>
      <c r="Q308" s="6">
        <v>0.42088815569877625</v>
      </c>
      <c r="R308" s="6">
        <v>1.6349999904632568</v>
      </c>
      <c r="S308" s="6">
        <v>5.1297478675842285</v>
      </c>
      <c r="T308" s="6">
        <v>0.40176191926002502</v>
      </c>
      <c r="U308" s="6">
        <v>0.20876109600067139</v>
      </c>
      <c r="V308" s="6">
        <v>0.70995765924453735</v>
      </c>
      <c r="W308" s="6">
        <v>0.36731001734733582</v>
      </c>
      <c r="X308" s="6">
        <v>0.81397807598114014</v>
      </c>
      <c r="Y308" s="6">
        <v>0.11364733427762985</v>
      </c>
      <c r="Z308" s="6">
        <v>2.053511381149292</v>
      </c>
      <c r="AA308" s="6">
        <v>4.0250000953674316</v>
      </c>
      <c r="AB308" s="6">
        <v>0.45762196183204651</v>
      </c>
      <c r="AC308" s="6">
        <v>1.1849876642227173</v>
      </c>
      <c r="AD308" s="6">
        <v>4.3531603813171387</v>
      </c>
      <c r="AE308" s="6">
        <v>0.42867907881736755</v>
      </c>
      <c r="AF308" s="6">
        <v>6.5329170227050781</v>
      </c>
      <c r="AG308" s="6">
        <v>2.8950002193450928</v>
      </c>
      <c r="AH308" s="6">
        <v>6.2468834221363068E-2</v>
      </c>
      <c r="AI308" s="6">
        <v>0.22337409853935242</v>
      </c>
      <c r="AJ308" s="6">
        <v>2.0148990154266357</v>
      </c>
      <c r="AK308" s="6">
        <v>0.17068861424922943</v>
      </c>
      <c r="AL308" s="6">
        <v>1.7037076950073242</v>
      </c>
      <c r="AM308" s="6">
        <v>8.7804913520812988E-2</v>
      </c>
      <c r="AN308" s="6">
        <v>2.0062501430511475</v>
      </c>
      <c r="AO308" s="6">
        <v>5.7530717849731445</v>
      </c>
      <c r="AP308" s="6">
        <v>8.3579294383525848E-2</v>
      </c>
      <c r="AQ308" s="6">
        <v>0.76075184345245361</v>
      </c>
      <c r="AR308" s="6">
        <v>2.9049315452575684</v>
      </c>
      <c r="AS308" s="6">
        <v>0.95428371429443359</v>
      </c>
    </row>
    <row r="309" spans="6:45">
      <c r="F309" s="2">
        <v>43652.493055555555</v>
      </c>
      <c r="G309" s="6">
        <v>0.170334592461586</v>
      </c>
      <c r="H309" s="6">
        <v>0.48830032348632813</v>
      </c>
      <c r="I309" s="6">
        <v>2.187920093536377</v>
      </c>
      <c r="J309" s="6">
        <v>1.4912500381469727</v>
      </c>
      <c r="K309" s="6">
        <v>0.69265484809875488</v>
      </c>
      <c r="L309" s="6">
        <v>2.121769905090332</v>
      </c>
      <c r="M309" s="6">
        <v>1.8937500715255737</v>
      </c>
      <c r="N309" s="6">
        <v>0.399422287940979</v>
      </c>
      <c r="O309" s="6">
        <v>1.4625741243362427</v>
      </c>
      <c r="P309" s="6">
        <v>2.2514832019805908</v>
      </c>
      <c r="Q309" s="6">
        <v>0.37275180220603943</v>
      </c>
      <c r="R309" s="6">
        <v>1.4031944274902344</v>
      </c>
      <c r="S309" s="6">
        <v>5.1202940940856934</v>
      </c>
      <c r="T309" s="6">
        <v>0.3886132538318634</v>
      </c>
      <c r="U309" s="6">
        <v>0.20400823652744293</v>
      </c>
      <c r="V309" s="6">
        <v>0.53340518474578857</v>
      </c>
      <c r="W309" s="6">
        <v>0.31330999732017517</v>
      </c>
      <c r="X309" s="6">
        <v>0.74122899770736694</v>
      </c>
      <c r="Y309" s="6">
        <v>0.11391058564186096</v>
      </c>
      <c r="Z309" s="6">
        <v>1.3510494232177734</v>
      </c>
      <c r="AA309" s="6">
        <v>3.936356782913208</v>
      </c>
      <c r="AB309" s="6">
        <v>0.39989525079727173</v>
      </c>
      <c r="AC309" s="6">
        <v>1.1819114685058594</v>
      </c>
      <c r="AD309" s="6">
        <v>3.935042142868042</v>
      </c>
      <c r="AE309" s="6">
        <v>0.35544306039810181</v>
      </c>
      <c r="AF309" s="6">
        <v>5.4995837211608887</v>
      </c>
      <c r="AG309" s="6">
        <v>2.3258333206176758</v>
      </c>
      <c r="AH309" s="6">
        <v>6.2141917645931244E-2</v>
      </c>
      <c r="AI309" s="6">
        <v>0.22330880165100098</v>
      </c>
      <c r="AJ309" s="6">
        <v>1.9607276916503906</v>
      </c>
      <c r="AK309" s="6">
        <v>0.17050279676914215</v>
      </c>
      <c r="AL309" s="6">
        <v>1.3454741239547729</v>
      </c>
      <c r="AM309" s="6">
        <v>8.7875664234161377E-2</v>
      </c>
      <c r="AN309" s="6">
        <v>1.5767241716384888</v>
      </c>
      <c r="AO309" s="6">
        <v>4.5955958366394043</v>
      </c>
      <c r="AP309" s="6">
        <v>8.3180442452430725E-2</v>
      </c>
      <c r="AQ309" s="6">
        <v>0.74482476711273193</v>
      </c>
      <c r="AR309" s="6">
        <v>2.9540190696716309</v>
      </c>
      <c r="AS309" s="6">
        <v>0.95974266529083252</v>
      </c>
    </row>
    <row r="310" spans="6:45">
      <c r="F310" s="2">
        <v>43652.496527777781</v>
      </c>
      <c r="G310" s="6">
        <v>0.17070162296295166</v>
      </c>
      <c r="H310" s="6">
        <v>0.3396722674369812</v>
      </c>
      <c r="I310" s="6">
        <v>1.8704448938369751</v>
      </c>
      <c r="J310" s="6">
        <v>0.98583334684371948</v>
      </c>
      <c r="K310" s="6">
        <v>0.7042698860168457</v>
      </c>
      <c r="L310" s="6">
        <v>1.8276786804199219</v>
      </c>
      <c r="M310" s="6">
        <v>1.8843837976455688</v>
      </c>
      <c r="N310" s="6">
        <v>0.35278779268264771</v>
      </c>
      <c r="O310" s="6">
        <v>1.4440464973449707</v>
      </c>
      <c r="P310" s="6">
        <v>2.1120688915252686</v>
      </c>
      <c r="Q310" s="6">
        <v>0.3179982602596283</v>
      </c>
      <c r="R310" s="6">
        <v>1.2478040456771851</v>
      </c>
      <c r="S310" s="6">
        <v>4.8936457633972168</v>
      </c>
      <c r="T310" s="6">
        <v>0.36238497495651245</v>
      </c>
      <c r="U310" s="6">
        <v>0.19980844855308533</v>
      </c>
      <c r="V310" s="6">
        <v>0.40250000357627869</v>
      </c>
      <c r="W310" s="6">
        <v>0.25931000709533691</v>
      </c>
      <c r="X310" s="6">
        <v>0.68600744009017944</v>
      </c>
      <c r="Y310" s="6">
        <v>0.11417382955551147</v>
      </c>
      <c r="Z310" s="6">
        <v>0.89962249994277954</v>
      </c>
      <c r="AA310" s="6">
        <v>3.9134910106658936</v>
      </c>
      <c r="AB310" s="6">
        <v>0.33413240313529968</v>
      </c>
      <c r="AC310" s="6">
        <v>1.1788351535797119</v>
      </c>
      <c r="AD310" s="6">
        <v>3.4384229183197021</v>
      </c>
      <c r="AE310" s="6">
        <v>0.35311532020568848</v>
      </c>
      <c r="AF310" s="6">
        <v>4.602808952331543</v>
      </c>
      <c r="AG310" s="6">
        <v>1.8667372465133667</v>
      </c>
      <c r="AH310" s="6">
        <v>6.181500107049942E-2</v>
      </c>
      <c r="AI310" s="6">
        <v>0.22324348986148834</v>
      </c>
      <c r="AJ310" s="6">
        <v>1.8487874269485474</v>
      </c>
      <c r="AK310" s="6">
        <v>0.17031699419021606</v>
      </c>
      <c r="AL310" s="6">
        <v>0.98103445768356323</v>
      </c>
      <c r="AM310" s="6">
        <v>8.7946407496929169E-2</v>
      </c>
      <c r="AN310" s="6">
        <v>1.22828209400177</v>
      </c>
      <c r="AO310" s="6">
        <v>3.3575429916381836</v>
      </c>
      <c r="AP310" s="6">
        <v>8.2781590521335602E-2</v>
      </c>
      <c r="AQ310" s="6">
        <v>0.72379672527313232</v>
      </c>
      <c r="AR310" s="6">
        <v>2.9488706588745117</v>
      </c>
      <c r="AS310" s="6">
        <v>0.96520167589187622</v>
      </c>
    </row>
    <row r="311" spans="6:45">
      <c r="F311" s="2">
        <v>43652.5</v>
      </c>
      <c r="G311" s="6">
        <v>0.17106863856315613</v>
      </c>
      <c r="H311" s="6">
        <v>0.28597000241279602</v>
      </c>
      <c r="I311" s="6">
        <v>1.4309322834014893</v>
      </c>
      <c r="J311" s="6">
        <v>0.73235297203063965</v>
      </c>
      <c r="K311" s="6">
        <v>0.7158849835395813</v>
      </c>
      <c r="L311" s="6">
        <v>1.6209559440612793</v>
      </c>
      <c r="M311" s="6">
        <v>1.7619254589080811</v>
      </c>
      <c r="N311" s="6">
        <v>0.29375001788139343</v>
      </c>
      <c r="O311" s="6">
        <v>1.4153426885604858</v>
      </c>
      <c r="P311" s="6">
        <v>1.8968750238418579</v>
      </c>
      <c r="Q311" s="6">
        <v>0.31275349855422974</v>
      </c>
      <c r="R311" s="6">
        <v>1.0712249279022217</v>
      </c>
      <c r="S311" s="6">
        <v>4.4467439651489258</v>
      </c>
      <c r="T311" s="6">
        <v>0.31950989365577698</v>
      </c>
      <c r="U311" s="6">
        <v>0.19858574867248535</v>
      </c>
      <c r="V311" s="6">
        <v>0.30698221921920776</v>
      </c>
      <c r="W311" s="6">
        <v>0.24965018033981323</v>
      </c>
      <c r="X311" s="6">
        <v>0.63526284694671631</v>
      </c>
      <c r="Y311" s="6">
        <v>0.11443708091974258</v>
      </c>
      <c r="Z311" s="6">
        <v>0.6353607177734375</v>
      </c>
      <c r="AA311" s="6">
        <v>3.7870688438415527</v>
      </c>
      <c r="AB311" s="6">
        <v>0.31675118207931519</v>
      </c>
      <c r="AC311" s="6">
        <v>1.1757588386535645</v>
      </c>
      <c r="AD311" s="6">
        <v>3.081038236618042</v>
      </c>
      <c r="AE311" s="6">
        <v>0.35078755021095276</v>
      </c>
      <c r="AF311" s="6">
        <v>4.2465519905090332</v>
      </c>
      <c r="AG311" s="6">
        <v>1.5062500238418579</v>
      </c>
      <c r="AH311" s="6">
        <v>6.1488084495067596E-2</v>
      </c>
      <c r="AI311" s="6">
        <v>0.2231781929731369</v>
      </c>
      <c r="AJ311" s="6">
        <v>1.6487331390380859</v>
      </c>
      <c r="AK311" s="6">
        <v>0.17013117671012878</v>
      </c>
      <c r="AL311" s="6">
        <v>0.72708332538604736</v>
      </c>
      <c r="AM311" s="6">
        <v>8.8017158210277557E-2</v>
      </c>
      <c r="AN311" s="6">
        <v>0.9318087100982666</v>
      </c>
      <c r="AO311" s="6">
        <v>2.3518750667572021</v>
      </c>
      <c r="AP311" s="6">
        <v>8.2382738590240479E-2</v>
      </c>
      <c r="AQ311" s="6">
        <v>0.68368291854858398</v>
      </c>
      <c r="AR311" s="6">
        <v>2.9437224864959717</v>
      </c>
      <c r="AS311" s="6">
        <v>1.0613127946853638</v>
      </c>
    </row>
    <row r="312" spans="6:45">
      <c r="F312" s="2">
        <v>43652.503472222219</v>
      </c>
      <c r="G312" s="6">
        <v>0.17143566906452179</v>
      </c>
      <c r="H312" s="6">
        <v>0.2379700094461441</v>
      </c>
      <c r="I312" s="6">
        <v>1.2919642925262451</v>
      </c>
      <c r="J312" s="6">
        <v>0.45757213234901428</v>
      </c>
      <c r="K312" s="6">
        <v>0.77259892225265503</v>
      </c>
      <c r="L312" s="6">
        <v>1.4240870475769043</v>
      </c>
      <c r="M312" s="6">
        <v>1.75330650806427</v>
      </c>
      <c r="N312" s="6">
        <v>0.29375001788139343</v>
      </c>
      <c r="O312" s="6">
        <v>1.3810787200927734</v>
      </c>
      <c r="P312" s="6">
        <v>1.8011363744735718</v>
      </c>
      <c r="Q312" s="6">
        <v>0.30750873684883118</v>
      </c>
      <c r="R312" s="6">
        <v>0.94041663408279419</v>
      </c>
      <c r="S312" s="6">
        <v>4.031585693359375</v>
      </c>
      <c r="T312" s="6">
        <v>0.2766348123550415</v>
      </c>
      <c r="U312" s="6">
        <v>0.19736306369304657</v>
      </c>
      <c r="V312" s="6">
        <v>0.26904904842376709</v>
      </c>
      <c r="W312" s="6">
        <v>0.24265392124652863</v>
      </c>
      <c r="X312" s="6">
        <v>0.61848431825637817</v>
      </c>
      <c r="Y312" s="6">
        <v>0.11470033228397369</v>
      </c>
      <c r="Z312" s="6">
        <v>0.44793993234634399</v>
      </c>
      <c r="AA312" s="6">
        <v>3.7472457885742187</v>
      </c>
      <c r="AB312" s="6">
        <v>0.29936996102333069</v>
      </c>
      <c r="AC312" s="6">
        <v>1.1499754190444946</v>
      </c>
      <c r="AD312" s="6">
        <v>2.8442955017089844</v>
      </c>
      <c r="AE312" s="6">
        <v>0.34845981001853943</v>
      </c>
      <c r="AF312" s="6">
        <v>3.6348216533660889</v>
      </c>
      <c r="AG312" s="6">
        <v>1.26520836353302</v>
      </c>
      <c r="AH312" s="6">
        <v>6.1161167919635773E-2</v>
      </c>
      <c r="AI312" s="6">
        <v>0.22311288118362427</v>
      </c>
      <c r="AJ312" s="6">
        <v>1.4574218988418579</v>
      </c>
      <c r="AK312" s="6">
        <v>0.1699453741312027</v>
      </c>
      <c r="AL312" s="6">
        <v>0.55402547121047974</v>
      </c>
      <c r="AM312" s="6">
        <v>8.8087901473045349E-2</v>
      </c>
      <c r="AN312" s="6">
        <v>0.72247904539108276</v>
      </c>
      <c r="AO312" s="6">
        <v>1.7086753845214844</v>
      </c>
      <c r="AP312" s="6">
        <v>8.1983886659145355E-2</v>
      </c>
      <c r="AQ312" s="6">
        <v>0.63716882467269897</v>
      </c>
      <c r="AR312" s="6">
        <v>2.9385743141174316</v>
      </c>
      <c r="AS312" s="6">
        <v>1.0252339839935303</v>
      </c>
    </row>
    <row r="313" spans="6:45">
      <c r="F313" s="2">
        <v>43652.506944444445</v>
      </c>
      <c r="G313" s="6">
        <v>0.17180269956588745</v>
      </c>
      <c r="H313" s="6">
        <v>0.21461446583271027</v>
      </c>
      <c r="I313" s="6">
        <v>0.89152544736862183</v>
      </c>
      <c r="J313" s="6">
        <v>0.38234597444534302</v>
      </c>
      <c r="K313" s="6">
        <v>0.76730227470397949</v>
      </c>
      <c r="L313" s="6">
        <v>1.2426795959472656</v>
      </c>
      <c r="M313" s="6">
        <v>1.7446876764297485</v>
      </c>
      <c r="N313" s="6">
        <v>0.24964806437492371</v>
      </c>
      <c r="O313" s="6">
        <v>1.346814751625061</v>
      </c>
      <c r="P313" s="6">
        <v>1.6864583492279053</v>
      </c>
      <c r="Q313" s="6">
        <v>0.27100378274917603</v>
      </c>
      <c r="R313" s="6">
        <v>0.89140623807907104</v>
      </c>
      <c r="S313" s="6">
        <v>3.6418750286102295</v>
      </c>
      <c r="T313" s="6">
        <v>0.23375976085662842</v>
      </c>
      <c r="U313" s="6">
        <v>0.19614036381244659</v>
      </c>
      <c r="V313" s="6">
        <v>0.22500000894069672</v>
      </c>
      <c r="W313" s="6">
        <v>0.19967016577720642</v>
      </c>
      <c r="X313" s="6">
        <v>0.60747396945953369</v>
      </c>
      <c r="Y313" s="6">
        <v>0.1149635836482048</v>
      </c>
      <c r="Z313" s="6">
        <v>0.33281251788139343</v>
      </c>
      <c r="AA313" s="6">
        <v>3.1817188262939453</v>
      </c>
      <c r="AB313" s="6">
        <v>0.2609972357749939</v>
      </c>
      <c r="AC313" s="6">
        <v>1.1186723709106445</v>
      </c>
      <c r="AD313" s="6">
        <v>2.6716146469116211</v>
      </c>
      <c r="AE313" s="6">
        <v>0.3461320698261261</v>
      </c>
      <c r="AF313" s="6">
        <v>3.2781779766082764</v>
      </c>
      <c r="AG313" s="6">
        <v>1.0887295007705688</v>
      </c>
      <c r="AH313" s="6">
        <v>6.0834251344203949E-2</v>
      </c>
      <c r="AI313" s="6">
        <v>0.22304756939411163</v>
      </c>
      <c r="AJ313" s="6">
        <v>1.2384933233261108</v>
      </c>
      <c r="AK313" s="6">
        <v>0.16975957155227661</v>
      </c>
      <c r="AL313" s="6">
        <v>0.47572916746139526</v>
      </c>
      <c r="AM313" s="6">
        <v>8.8158652186393738E-2</v>
      </c>
      <c r="AN313" s="6">
        <v>0.55072915554046631</v>
      </c>
      <c r="AO313" s="6">
        <v>1.2816654443740845</v>
      </c>
      <c r="AP313" s="6">
        <v>8.1585034728050232E-2</v>
      </c>
      <c r="AQ313" s="6">
        <v>0.58964574337005615</v>
      </c>
      <c r="AR313" s="6">
        <v>2.9334259033203125</v>
      </c>
      <c r="AS313" s="6">
        <v>1.0255920886993408</v>
      </c>
    </row>
    <row r="314" spans="6:45">
      <c r="F314" s="2">
        <v>43652.510416666664</v>
      </c>
      <c r="G314" s="6">
        <v>0.17216973006725311</v>
      </c>
      <c r="H314" s="6">
        <v>0.19527080655097961</v>
      </c>
      <c r="I314" s="6">
        <v>0.68302083015441895</v>
      </c>
      <c r="J314" s="6">
        <v>0.31552422046661377</v>
      </c>
      <c r="K314" s="6">
        <v>0.76200568675994873</v>
      </c>
      <c r="L314" s="6">
        <v>1.1414364576339722</v>
      </c>
      <c r="M314" s="6">
        <v>1.7360687255859375</v>
      </c>
      <c r="N314" s="6">
        <v>0.24378257989883423</v>
      </c>
      <c r="O314" s="6">
        <v>1.3142434358596802</v>
      </c>
      <c r="P314" s="6">
        <v>1.597478985786438</v>
      </c>
      <c r="Q314" s="6">
        <v>0.26494887471199036</v>
      </c>
      <c r="R314" s="6">
        <v>0.81848007440567017</v>
      </c>
      <c r="S314" s="6">
        <v>3.4498450756072998</v>
      </c>
      <c r="T314" s="6">
        <v>0.19088469445705414</v>
      </c>
      <c r="U314" s="6">
        <v>0.19491767883300781</v>
      </c>
      <c r="V314" s="6">
        <v>0.20206521451473236</v>
      </c>
      <c r="W314" s="6">
        <v>0.19765079021453857</v>
      </c>
      <c r="X314" s="6">
        <v>0.58427423238754272</v>
      </c>
      <c r="Y314" s="6">
        <v>0.11522683501243591</v>
      </c>
      <c r="Z314" s="6">
        <v>0.26724961400032043</v>
      </c>
      <c r="AA314" s="6">
        <v>3.0804166793823242</v>
      </c>
      <c r="AB314" s="6">
        <v>0.25839126110076904</v>
      </c>
      <c r="AC314" s="6">
        <v>1.1173793077468872</v>
      </c>
      <c r="AD314" s="6">
        <v>2.4827249050140381</v>
      </c>
      <c r="AE314" s="6">
        <v>0.34380429983139038</v>
      </c>
      <c r="AF314" s="6">
        <v>3.034583568572998</v>
      </c>
      <c r="AG314" s="6">
        <v>0.92150002717971802</v>
      </c>
      <c r="AH314" s="6">
        <v>6.0507334768772125E-2</v>
      </c>
      <c r="AI314" s="6">
        <v>0.22298227250576019</v>
      </c>
      <c r="AJ314" s="6">
        <v>1.0486570596694946</v>
      </c>
      <c r="AK314" s="6">
        <v>0.16957375407218933</v>
      </c>
      <c r="AL314" s="6">
        <v>0.37416666746139526</v>
      </c>
      <c r="AM314" s="6">
        <v>8.822939544916153E-2</v>
      </c>
      <c r="AN314" s="6">
        <v>0.44351464509963989</v>
      </c>
      <c r="AO314" s="6">
        <v>0.99345099925994873</v>
      </c>
      <c r="AP314" s="6">
        <v>8.1186182796955109E-2</v>
      </c>
      <c r="AQ314" s="6">
        <v>0.54212272167205811</v>
      </c>
      <c r="AR314" s="6">
        <v>2.9282777309417725</v>
      </c>
      <c r="AS314" s="6">
        <v>1.0259503126144409</v>
      </c>
    </row>
    <row r="315" spans="6:45">
      <c r="F315" s="2">
        <v>43652.513888888891</v>
      </c>
      <c r="G315" s="6">
        <v>0.17253676056861877</v>
      </c>
      <c r="H315" s="6">
        <v>0.17592716217041016</v>
      </c>
      <c r="I315" s="6">
        <v>0.57278650999069214</v>
      </c>
      <c r="J315" s="6">
        <v>0.23621411621570587</v>
      </c>
      <c r="K315" s="6">
        <v>0.75670903921127319</v>
      </c>
      <c r="L315" s="6">
        <v>1.0445798635482788</v>
      </c>
      <c r="M315" s="6">
        <v>1.727449893951416</v>
      </c>
      <c r="N315" s="6">
        <v>0.23791711032390594</v>
      </c>
      <c r="O315" s="6">
        <v>1.2846381664276123</v>
      </c>
      <c r="P315" s="6">
        <v>1.4705297946929932</v>
      </c>
      <c r="Q315" s="6">
        <v>0.25889396667480469</v>
      </c>
      <c r="R315" s="6">
        <v>0.76082712411880493</v>
      </c>
      <c r="S315" s="6">
        <v>3.2470176219940186</v>
      </c>
      <c r="T315" s="6">
        <v>0.14800961315631866</v>
      </c>
      <c r="U315" s="6">
        <v>0.19369497895240784</v>
      </c>
      <c r="V315" s="6">
        <v>0.19119565188884735</v>
      </c>
      <c r="W315" s="6">
        <v>0.19563139975070953</v>
      </c>
      <c r="X315" s="6">
        <v>0.58791518211364746</v>
      </c>
      <c r="Y315" s="6">
        <v>0.11549008637666702</v>
      </c>
      <c r="Z315" s="6">
        <v>0.23744039237499237</v>
      </c>
      <c r="AA315" s="6">
        <v>3.0010833740234375</v>
      </c>
      <c r="AB315" s="6">
        <v>0.25578528642654419</v>
      </c>
      <c r="AC315" s="6">
        <v>1.1160862445831299</v>
      </c>
      <c r="AD315" s="6">
        <v>2.3714122772216797</v>
      </c>
      <c r="AE315" s="6">
        <v>0.28093594312667847</v>
      </c>
      <c r="AF315" s="6">
        <v>2.8938190937042236</v>
      </c>
      <c r="AG315" s="6">
        <v>0.8385663628578186</v>
      </c>
      <c r="AH315" s="6">
        <v>6.0180414468050003E-2</v>
      </c>
      <c r="AI315" s="6">
        <v>0.22291696071624756</v>
      </c>
      <c r="AJ315" s="6">
        <v>0.93701928853988647</v>
      </c>
      <c r="AK315" s="6">
        <v>0.16938795149326324</v>
      </c>
      <c r="AL315" s="6">
        <v>0.34418749809265137</v>
      </c>
      <c r="AM315" s="6">
        <v>8.8300146162509918E-2</v>
      </c>
      <c r="AN315" s="6">
        <v>0.36539062857627869</v>
      </c>
      <c r="AO315" s="6">
        <v>0.81465518474578857</v>
      </c>
      <c r="AP315" s="6">
        <v>8.0787330865859985E-2</v>
      </c>
      <c r="AQ315" s="6">
        <v>0.50505214929580688</v>
      </c>
      <c r="AR315" s="6">
        <v>2.9194843769073486</v>
      </c>
      <c r="AS315" s="6">
        <v>1.026308536529541</v>
      </c>
    </row>
    <row r="316" spans="6:45">
      <c r="F316" s="2">
        <v>43652.517361111109</v>
      </c>
      <c r="G316" s="6">
        <v>0.17290379106998444</v>
      </c>
      <c r="H316" s="6">
        <v>0.1565835177898407</v>
      </c>
      <c r="I316" s="6">
        <v>0.48781251907348633</v>
      </c>
      <c r="J316" s="6">
        <v>0.19541457295417786</v>
      </c>
      <c r="K316" s="6">
        <v>0.75141245126724243</v>
      </c>
      <c r="L316" s="6">
        <v>0.91354167461395264</v>
      </c>
      <c r="M316" s="6">
        <v>1.718830943107605</v>
      </c>
      <c r="N316" s="6">
        <v>0.23205162584781647</v>
      </c>
      <c r="O316" s="6">
        <v>1.1350383758544922</v>
      </c>
      <c r="P316" s="6">
        <v>1.3944792747497559</v>
      </c>
      <c r="Q316" s="6">
        <v>0.22338567674160004</v>
      </c>
      <c r="R316" s="6">
        <v>0.69889634847640991</v>
      </c>
      <c r="S316" s="6">
        <v>3.0431945323944092</v>
      </c>
      <c r="T316" s="6">
        <v>0.12269501388072968</v>
      </c>
      <c r="U316" s="6">
        <v>0.19247229397296906</v>
      </c>
      <c r="V316" s="6">
        <v>0.16171304881572723</v>
      </c>
      <c r="W316" s="6">
        <v>0.19361200928688049</v>
      </c>
      <c r="X316" s="6">
        <v>0.55000001192092896</v>
      </c>
      <c r="Y316" s="6">
        <v>0.11575333774089813</v>
      </c>
      <c r="Z316" s="6">
        <v>0.2098735123872757</v>
      </c>
      <c r="AA316" s="6">
        <v>2.9867708683013916</v>
      </c>
      <c r="AB316" s="6">
        <v>0.25317928194999695</v>
      </c>
      <c r="AC316" s="6">
        <v>1.114793062210083</v>
      </c>
      <c r="AD316" s="6">
        <v>2.2800834178924561</v>
      </c>
      <c r="AE316" s="6">
        <v>0.28057634830474854</v>
      </c>
      <c r="AF316" s="6">
        <v>2.7568750381469727</v>
      </c>
      <c r="AG316" s="6">
        <v>0.72854167222976685</v>
      </c>
      <c r="AH316" s="6">
        <v>5.9853497892618179E-2</v>
      </c>
      <c r="AI316" s="6">
        <v>0.22285166382789612</v>
      </c>
      <c r="AJ316" s="6">
        <v>0.83750003576278687</v>
      </c>
      <c r="AK316" s="6">
        <v>0.16920213401317596</v>
      </c>
      <c r="AL316" s="6">
        <v>0.29958251118659973</v>
      </c>
      <c r="AM316" s="6">
        <v>8.837088942527771E-2</v>
      </c>
      <c r="AN316" s="6">
        <v>0.26910984516143799</v>
      </c>
      <c r="AO316" s="6">
        <v>0.67968100309371948</v>
      </c>
      <c r="AP316" s="6">
        <v>8.0388478934764862E-2</v>
      </c>
      <c r="AQ316" s="6">
        <v>0.48527911305427551</v>
      </c>
      <c r="AR316" s="6">
        <v>2.9043037891387939</v>
      </c>
      <c r="AS316" s="6">
        <v>1.0266666412353516</v>
      </c>
    </row>
    <row r="317" spans="6:45">
      <c r="F317" s="2">
        <v>43652.520833333336</v>
      </c>
      <c r="G317" s="6">
        <v>0.1732708066701889</v>
      </c>
      <c r="H317" s="6">
        <v>0.13723985850811005</v>
      </c>
      <c r="I317" s="6">
        <v>0.47218748927116394</v>
      </c>
      <c r="J317" s="6">
        <v>0.1765703558921814</v>
      </c>
      <c r="K317" s="6">
        <v>0.74611586332321167</v>
      </c>
      <c r="L317" s="6">
        <v>0.82905197143554688</v>
      </c>
      <c r="M317" s="6">
        <v>1.7102121114730835</v>
      </c>
      <c r="N317" s="6">
        <v>0.20598046481609344</v>
      </c>
      <c r="O317" s="6">
        <v>1.0387932062149048</v>
      </c>
      <c r="P317" s="6">
        <v>1.2887547016143799</v>
      </c>
      <c r="Q317" s="6">
        <v>0.21894253790378571</v>
      </c>
      <c r="R317" s="6">
        <v>0.68147069215774536</v>
      </c>
      <c r="S317" s="6">
        <v>2.8787994384765625</v>
      </c>
      <c r="T317" s="6">
        <v>0.11772021651268005</v>
      </c>
      <c r="U317" s="6">
        <v>0.19124959409236908</v>
      </c>
      <c r="V317" s="6">
        <v>0.15954707562923431</v>
      </c>
      <c r="W317" s="6">
        <v>0.19159261882305145</v>
      </c>
      <c r="X317" s="6">
        <v>0.54185855388641357</v>
      </c>
      <c r="Y317" s="6">
        <v>0.11601658165454865</v>
      </c>
      <c r="Z317" s="6">
        <v>0.19379289448261261</v>
      </c>
      <c r="AA317" s="6">
        <v>2.7670645713806152</v>
      </c>
      <c r="AB317" s="6">
        <v>0.25057330727577209</v>
      </c>
      <c r="AC317" s="6">
        <v>1.1134999990463257</v>
      </c>
      <c r="AD317" s="6">
        <v>2.0995833873748779</v>
      </c>
      <c r="AE317" s="6">
        <v>0.28021672368049622</v>
      </c>
      <c r="AF317" s="6">
        <v>2.6353394985198975</v>
      </c>
      <c r="AG317" s="6">
        <v>0.68928343057632446</v>
      </c>
      <c r="AH317" s="6">
        <v>5.9526581317186356E-2</v>
      </c>
      <c r="AI317" s="6">
        <v>0.22278635203838348</v>
      </c>
      <c r="AJ317" s="6">
        <v>0.73823326826095581</v>
      </c>
      <c r="AK317" s="6">
        <v>0.16901633143424988</v>
      </c>
      <c r="AL317" s="6">
        <v>0.24959845840930939</v>
      </c>
      <c r="AM317" s="6">
        <v>8.8441640138626099E-2</v>
      </c>
      <c r="AN317" s="6">
        <v>0.21269822120666504</v>
      </c>
      <c r="AO317" s="6">
        <v>0.60662752389907837</v>
      </c>
      <c r="AP317" s="6">
        <v>7.9989627003669739E-2</v>
      </c>
      <c r="AQ317" s="6">
        <v>0.46550607681274414</v>
      </c>
      <c r="AR317" s="6">
        <v>2.8891232013702393</v>
      </c>
      <c r="AS317" s="6">
        <v>1.0270248651504517</v>
      </c>
    </row>
    <row r="318" spans="6:45">
      <c r="F318" s="2">
        <v>43652.524305555555</v>
      </c>
      <c r="G318" s="6">
        <v>0.17363783717155457</v>
      </c>
      <c r="H318" s="6">
        <v>0.11789621412754059</v>
      </c>
      <c r="I318" s="6">
        <v>0.40759098529815674</v>
      </c>
      <c r="J318" s="6">
        <v>0.16157606244087219</v>
      </c>
      <c r="K318" s="6">
        <v>0.74081921577453613</v>
      </c>
      <c r="L318" s="6">
        <v>0.80038225650787354</v>
      </c>
      <c r="M318" s="6">
        <v>1.7015931606292725</v>
      </c>
      <c r="N318" s="6">
        <v>0.20148837566375732</v>
      </c>
      <c r="O318" s="6">
        <v>0.97481662034988403</v>
      </c>
      <c r="P318" s="6">
        <v>1.2091023921966553</v>
      </c>
      <c r="Q318" s="6">
        <v>0.21449941396713257</v>
      </c>
      <c r="R318" s="6">
        <v>0.61704319715499878</v>
      </c>
      <c r="S318" s="6">
        <v>2.7079575061798096</v>
      </c>
      <c r="T318" s="6">
        <v>0.11274542659521103</v>
      </c>
      <c r="U318" s="6">
        <v>0.1900269091129303</v>
      </c>
      <c r="V318" s="6">
        <v>0.15738111734390259</v>
      </c>
      <c r="W318" s="6">
        <v>0.18957324326038361</v>
      </c>
      <c r="X318" s="6">
        <v>0.53961575031280518</v>
      </c>
      <c r="Y318" s="6">
        <v>0.11627983301877975</v>
      </c>
      <c r="Z318" s="6">
        <v>0.17771227657794952</v>
      </c>
      <c r="AA318" s="6">
        <v>2.5662500858306885</v>
      </c>
      <c r="AB318" s="6">
        <v>0.21492806077003479</v>
      </c>
      <c r="AC318" s="6">
        <v>1.1122069358825684</v>
      </c>
      <c r="AD318" s="6">
        <v>2.0710697174072266</v>
      </c>
      <c r="AE318" s="6">
        <v>0.27985712885856628</v>
      </c>
      <c r="AF318" s="6">
        <v>2.6221120357513428</v>
      </c>
      <c r="AG318" s="6">
        <v>0.62372362613677979</v>
      </c>
      <c r="AH318" s="6">
        <v>5.9199664741754532E-2</v>
      </c>
      <c r="AI318" s="6">
        <v>0.22272104024887085</v>
      </c>
      <c r="AJ318" s="6">
        <v>0.6818087100982666</v>
      </c>
      <c r="AK318" s="6">
        <v>0.1688305139541626</v>
      </c>
      <c r="AL318" s="6">
        <v>0.2443610280752182</v>
      </c>
      <c r="AM318" s="6">
        <v>8.851238340139389E-2</v>
      </c>
      <c r="AN318" s="6">
        <v>0.20220382511615753</v>
      </c>
      <c r="AO318" s="6">
        <v>0.56468123197555542</v>
      </c>
      <c r="AP318" s="6">
        <v>7.9590782523155212E-2</v>
      </c>
      <c r="AQ318" s="6">
        <v>0.44573304057121277</v>
      </c>
      <c r="AR318" s="6">
        <v>2.8739426136016846</v>
      </c>
      <c r="AS318" s="6">
        <v>1.0273829698562622</v>
      </c>
    </row>
    <row r="319" spans="6:45">
      <c r="F319" s="2">
        <v>43652.527777777781</v>
      </c>
      <c r="G319" s="6">
        <v>0.17400486767292023</v>
      </c>
      <c r="H319" s="6">
        <v>9.8552562296390533E-2</v>
      </c>
      <c r="I319" s="6">
        <v>0.4004071056842804</v>
      </c>
      <c r="J319" s="6">
        <v>0.15792891383171082</v>
      </c>
      <c r="K319" s="6">
        <v>0.73577910661697388</v>
      </c>
      <c r="L319" s="6">
        <v>0.7391548752784729</v>
      </c>
      <c r="M319" s="6">
        <v>1.6935009956359863</v>
      </c>
      <c r="N319" s="6">
        <v>0.1969962865114212</v>
      </c>
      <c r="O319" s="6">
        <v>0.85290968418121338</v>
      </c>
      <c r="P319" s="6">
        <v>1.1314843893051147</v>
      </c>
      <c r="Q319" s="6">
        <v>0.21005629003047943</v>
      </c>
      <c r="R319" s="6">
        <v>0.60700303316116333</v>
      </c>
      <c r="S319" s="6">
        <v>2.564241886138916</v>
      </c>
      <c r="T319" s="6">
        <v>0.10777062922716141</v>
      </c>
      <c r="U319" s="6">
        <v>0.18880420923233032</v>
      </c>
      <c r="V319" s="6">
        <v>0.15521515905857086</v>
      </c>
      <c r="W319" s="6">
        <v>0.18755385279655457</v>
      </c>
      <c r="X319" s="6">
        <v>0.53591418266296387</v>
      </c>
      <c r="Y319" s="6">
        <v>0.11654308438301086</v>
      </c>
      <c r="Z319" s="6">
        <v>0.16163165867328644</v>
      </c>
      <c r="AA319" s="6">
        <v>2.3793623447418213</v>
      </c>
      <c r="AB319" s="6">
        <v>0.18421430885791779</v>
      </c>
      <c r="AC319" s="6">
        <v>1.110913872718811</v>
      </c>
      <c r="AD319" s="6">
        <v>2.0130798816680908</v>
      </c>
      <c r="AE319" s="6">
        <v>0.27949750423431396</v>
      </c>
      <c r="AF319" s="6">
        <v>2.5250000953674316</v>
      </c>
      <c r="AG319" s="6">
        <v>0.61051934957504272</v>
      </c>
      <c r="AH319" s="6">
        <v>5.8872748166322708E-2</v>
      </c>
      <c r="AI319" s="6">
        <v>0.22265574336051941</v>
      </c>
      <c r="AJ319" s="6">
        <v>0.59815436601638794</v>
      </c>
      <c r="AK319" s="6">
        <v>0.16864471137523651</v>
      </c>
      <c r="AL319" s="6">
        <v>0.23912359774112701</v>
      </c>
      <c r="AM319" s="6">
        <v>8.8583134114742279E-2</v>
      </c>
      <c r="AN319" s="6">
        <v>0.14754506945610046</v>
      </c>
      <c r="AO319" s="6">
        <v>0.50383400917053223</v>
      </c>
      <c r="AP319" s="6">
        <v>7.9191930592060089E-2</v>
      </c>
      <c r="AQ319" s="6">
        <v>0.4259600043296814</v>
      </c>
      <c r="AR319" s="6">
        <v>2.8587620258331299</v>
      </c>
      <c r="AS319" s="6">
        <v>1.0277411937713623</v>
      </c>
    </row>
    <row r="320" spans="6:45">
      <c r="F320" s="2">
        <v>43652.53125</v>
      </c>
      <c r="G320" s="6">
        <v>0.17437189817428589</v>
      </c>
      <c r="H320" s="6">
        <v>7.9208910465240479E-2</v>
      </c>
      <c r="I320" s="6">
        <v>0.39322319626808167</v>
      </c>
      <c r="J320" s="6">
        <v>0.15428176522254944</v>
      </c>
      <c r="K320" s="6">
        <v>0.73116964101791382</v>
      </c>
      <c r="L320" s="6">
        <v>0.67840343713760376</v>
      </c>
      <c r="M320" s="6">
        <v>1.6907341480255127</v>
      </c>
      <c r="N320" s="6">
        <v>0.19250418245792389</v>
      </c>
      <c r="O320" s="6">
        <v>0.84068900346755981</v>
      </c>
      <c r="P320" s="6">
        <v>1.0558474063873291</v>
      </c>
      <c r="Q320" s="6">
        <v>0.20561316609382629</v>
      </c>
      <c r="R320" s="6">
        <v>0.59696286916732788</v>
      </c>
      <c r="S320" s="6">
        <v>2.5366854667663574</v>
      </c>
      <c r="T320" s="6">
        <v>0.10279583185911179</v>
      </c>
      <c r="U320" s="6">
        <v>0.18758152425289154</v>
      </c>
      <c r="V320" s="6">
        <v>0.15304920077323914</v>
      </c>
      <c r="W320" s="6">
        <v>0.14985157549381256</v>
      </c>
      <c r="X320" s="6">
        <v>0.48931452631950378</v>
      </c>
      <c r="Y320" s="6">
        <v>0.11680633574724197</v>
      </c>
      <c r="Z320" s="6">
        <v>0.14802353084087372</v>
      </c>
      <c r="AA320" s="6">
        <v>2.4762074947357178</v>
      </c>
      <c r="AB320" s="6">
        <v>0.17578944563865662</v>
      </c>
      <c r="AC320" s="6">
        <v>1.1096206903457642</v>
      </c>
      <c r="AD320" s="6">
        <v>1.8940160274505615</v>
      </c>
      <c r="AE320" s="6">
        <v>0.27913790941238403</v>
      </c>
      <c r="AF320" s="6">
        <v>2.4755034446716309</v>
      </c>
      <c r="AG320" s="6">
        <v>0.55677908658981323</v>
      </c>
      <c r="AH320" s="6">
        <v>5.8545831590890884E-2</v>
      </c>
      <c r="AI320" s="6">
        <v>0.22259043157100677</v>
      </c>
      <c r="AJ320" s="6">
        <v>0.57298660278320313</v>
      </c>
      <c r="AK320" s="6">
        <v>0.16845890879631042</v>
      </c>
      <c r="AL320" s="6">
        <v>0.23388618230819702</v>
      </c>
      <c r="AM320" s="6">
        <v>8.8653877377510071E-2</v>
      </c>
      <c r="AN320" s="6">
        <v>0.14398719370365143</v>
      </c>
      <c r="AO320" s="6">
        <v>0.45754575729370117</v>
      </c>
      <c r="AP320" s="6">
        <v>7.8793078660964966E-2</v>
      </c>
      <c r="AQ320" s="6">
        <v>0.40618696808815002</v>
      </c>
      <c r="AR320" s="6">
        <v>2.8435814380645752</v>
      </c>
      <c r="AS320" s="6">
        <v>1.0280992984771729</v>
      </c>
    </row>
    <row r="321" spans="6:45">
      <c r="F321" s="2">
        <v>43652.534722222219</v>
      </c>
      <c r="G321" s="6">
        <v>0.17473892867565155</v>
      </c>
      <c r="H321" s="6">
        <v>5.9865262359380722E-2</v>
      </c>
      <c r="I321" s="6">
        <v>0.33723783493041992</v>
      </c>
      <c r="J321" s="6">
        <v>0.15063461661338806</v>
      </c>
      <c r="K321" s="6">
        <v>0.72656017541885376</v>
      </c>
      <c r="L321" s="6">
        <v>0.65983909368515015</v>
      </c>
      <c r="M321" s="6">
        <v>1.6879673004150391</v>
      </c>
      <c r="N321" s="6">
        <v>0.18801209330558777</v>
      </c>
      <c r="O321" s="6">
        <v>0.82846832275390625</v>
      </c>
      <c r="P321" s="6">
        <v>0.98229748010635376</v>
      </c>
      <c r="Q321" s="6">
        <v>0.20117002725601196</v>
      </c>
      <c r="R321" s="6">
        <v>0.55854302644729614</v>
      </c>
      <c r="S321" s="6">
        <v>2.5294275283813477</v>
      </c>
      <c r="T321" s="6">
        <v>9.7821041941642761E-2</v>
      </c>
      <c r="U321" s="6">
        <v>0.18635882437229156</v>
      </c>
      <c r="V321" s="6">
        <v>0.15088322758674622</v>
      </c>
      <c r="W321" s="6">
        <v>0.14968225359916687</v>
      </c>
      <c r="X321" s="6">
        <v>0.50625002384185791</v>
      </c>
      <c r="Y321" s="6">
        <v>0.11706958711147308</v>
      </c>
      <c r="Z321" s="6">
        <v>0.14087961614131927</v>
      </c>
      <c r="AA321" s="6">
        <v>2.4391484260559082</v>
      </c>
      <c r="AB321" s="6">
        <v>0.16736458241939545</v>
      </c>
      <c r="AC321" s="6">
        <v>1.1083276271820068</v>
      </c>
      <c r="AD321" s="6">
        <v>1.9228219985961914</v>
      </c>
      <c r="AE321" s="6">
        <v>0.27877828478813171</v>
      </c>
      <c r="AF321" s="6">
        <v>2.3640828132629395</v>
      </c>
      <c r="AG321" s="6">
        <v>0.54685842990875244</v>
      </c>
      <c r="AH321" s="6">
        <v>5.8218915015459061E-2</v>
      </c>
      <c r="AI321" s="6">
        <v>0.22252511978149414</v>
      </c>
      <c r="AJ321" s="6">
        <v>0.54781883955001831</v>
      </c>
      <c r="AK321" s="6">
        <v>0.16827309131622314</v>
      </c>
      <c r="AL321" s="6">
        <v>0.22229567170143127</v>
      </c>
      <c r="AM321" s="6">
        <v>8.8724620640277863E-2</v>
      </c>
      <c r="AN321" s="6">
        <v>0.14042931795120239</v>
      </c>
      <c r="AO321" s="6">
        <v>0.41611239314079285</v>
      </c>
      <c r="AP321" s="6">
        <v>7.8394226729869843E-2</v>
      </c>
      <c r="AQ321" s="6">
        <v>0.38641393184661865</v>
      </c>
      <c r="AR321" s="6">
        <v>2.8284006118774414</v>
      </c>
      <c r="AS321" s="6">
        <v>1.0284575223922729</v>
      </c>
    </row>
    <row r="322" spans="6:45">
      <c r="F322" s="2">
        <v>43652.538194444445</v>
      </c>
      <c r="G322" s="6">
        <v>0.17510595917701721</v>
      </c>
      <c r="H322" s="6">
        <v>4.9838431179523468E-2</v>
      </c>
      <c r="I322" s="6">
        <v>0.33470061421394348</v>
      </c>
      <c r="J322" s="6">
        <v>0.14698746800422668</v>
      </c>
      <c r="K322" s="6">
        <v>0.72195065021514893</v>
      </c>
      <c r="L322" s="6">
        <v>0.60847902297973633</v>
      </c>
      <c r="M322" s="6">
        <v>1.6852004528045654</v>
      </c>
      <c r="N322" s="6">
        <v>0.18352000415325165</v>
      </c>
      <c r="O322" s="6">
        <v>0.81624764204025269</v>
      </c>
      <c r="P322" s="6">
        <v>0.97182261943817139</v>
      </c>
      <c r="Q322" s="6">
        <v>0.19672690331935883</v>
      </c>
      <c r="R322" s="6">
        <v>0.5624738335609436</v>
      </c>
      <c r="S322" s="6">
        <v>2.3735918998718262</v>
      </c>
      <c r="T322" s="6">
        <v>9.284624457359314E-2</v>
      </c>
      <c r="U322" s="6">
        <v>0.18513612449169159</v>
      </c>
      <c r="V322" s="6">
        <v>0.14871726930141449</v>
      </c>
      <c r="W322" s="6">
        <v>0.14951294660568237</v>
      </c>
      <c r="X322" s="6">
        <v>0.50327527523040771</v>
      </c>
      <c r="Y322" s="6">
        <v>0.11733283847570419</v>
      </c>
      <c r="Z322" s="6">
        <v>0.13373571634292603</v>
      </c>
      <c r="AA322" s="6">
        <v>2.4237499237060547</v>
      </c>
      <c r="AB322" s="6">
        <v>0.15893971920013428</v>
      </c>
      <c r="AC322" s="6">
        <v>1.1070345640182495</v>
      </c>
      <c r="AD322" s="6">
        <v>1.8944128751754761</v>
      </c>
      <c r="AE322" s="6">
        <v>0.27841868996620178</v>
      </c>
      <c r="AF322" s="6">
        <v>2.35190749168396</v>
      </c>
      <c r="AG322" s="6">
        <v>0.50920170545578003</v>
      </c>
      <c r="AH322" s="6">
        <v>5.7891998440027237E-2</v>
      </c>
      <c r="AI322" s="6">
        <v>0.2224598228931427</v>
      </c>
      <c r="AJ322" s="6">
        <v>0.5261344313621521</v>
      </c>
      <c r="AK322" s="6">
        <v>0.16808728873729706</v>
      </c>
      <c r="AL322" s="6">
        <v>0.2419200986623764</v>
      </c>
      <c r="AM322" s="6">
        <v>8.8795371353626251E-2</v>
      </c>
      <c r="AN322" s="6">
        <v>0.13687145709991455</v>
      </c>
      <c r="AO322" s="6">
        <v>0.37354013323783875</v>
      </c>
      <c r="AP322" s="6">
        <v>7.7995374798774719E-2</v>
      </c>
      <c r="AQ322" s="6">
        <v>0.36835139989852905</v>
      </c>
      <c r="AR322" s="6">
        <v>2.8132200241088867</v>
      </c>
      <c r="AS322" s="6">
        <v>1.0288156270980835</v>
      </c>
    </row>
    <row r="323" spans="6:45">
      <c r="F323" s="2">
        <v>43652.541666666664</v>
      </c>
      <c r="G323" s="6">
        <v>0.17547298967838287</v>
      </c>
      <c r="H323" s="6">
        <v>4.9508698284626007E-2</v>
      </c>
      <c r="I323" s="6">
        <v>0.33216339349746704</v>
      </c>
      <c r="J323" s="6">
        <v>0.14334030449390411</v>
      </c>
      <c r="K323" s="6">
        <v>0.71734118461608887</v>
      </c>
      <c r="L323" s="6">
        <v>0.584877610206604</v>
      </c>
      <c r="M323" s="6">
        <v>1.6824336051940918</v>
      </c>
      <c r="N323" s="6">
        <v>0.17902791500091553</v>
      </c>
      <c r="O323" s="6">
        <v>0.70417672395706177</v>
      </c>
      <c r="P323" s="6">
        <v>0.8969649076461792</v>
      </c>
      <c r="Q323" s="6">
        <v>0.19228377938270569</v>
      </c>
      <c r="R323" s="6">
        <v>0.56640464067459106</v>
      </c>
      <c r="S323" s="6">
        <v>2.3661808967590332</v>
      </c>
      <c r="T323" s="6">
        <v>8.7871454656124115E-2</v>
      </c>
      <c r="U323" s="6">
        <v>0.18391343951225281</v>
      </c>
      <c r="V323" s="6">
        <v>0.14655131101608276</v>
      </c>
      <c r="W323" s="6">
        <v>0.14934362471103668</v>
      </c>
      <c r="X323" s="6">
        <v>0.50021904706954956</v>
      </c>
      <c r="Y323" s="6">
        <v>0.11759608238935471</v>
      </c>
      <c r="Z323" s="6">
        <v>0.12659181654453278</v>
      </c>
      <c r="AA323" s="6">
        <v>2.3234899044036865</v>
      </c>
      <c r="AB323" s="6">
        <v>0.15051485598087311</v>
      </c>
      <c r="AC323" s="6">
        <v>1.1072752475738525</v>
      </c>
      <c r="AD323" s="6">
        <v>1.8660037517547607</v>
      </c>
      <c r="AE323" s="6">
        <v>0.27805906534194946</v>
      </c>
      <c r="AF323" s="6">
        <v>2.3397321701049805</v>
      </c>
      <c r="AG323" s="6">
        <v>0.50361138582229614</v>
      </c>
      <c r="AH323" s="6">
        <v>5.7565078139305115E-2</v>
      </c>
      <c r="AI323" s="6">
        <v>0.22239451110363007</v>
      </c>
      <c r="AJ323" s="6">
        <v>0.50687074661254883</v>
      </c>
      <c r="AK323" s="6">
        <v>0.16790147125720978</v>
      </c>
      <c r="AL323" s="6">
        <v>0.23888710141181946</v>
      </c>
      <c r="AM323" s="6">
        <v>8.8866114616394043E-2</v>
      </c>
      <c r="AN323" s="6">
        <v>0.13331358134746552</v>
      </c>
      <c r="AO323" s="6">
        <v>0.36806571483612061</v>
      </c>
      <c r="AP323" s="6">
        <v>7.7596522867679596E-2</v>
      </c>
      <c r="AQ323" s="6">
        <v>0.36461448669433594</v>
      </c>
      <c r="AR323" s="6">
        <v>2.798039436340332</v>
      </c>
      <c r="AS323" s="6">
        <v>1.0291738510131836</v>
      </c>
    </row>
    <row r="324" spans="6:45">
      <c r="F324" s="2">
        <v>43652.545138888891</v>
      </c>
      <c r="G324" s="6">
        <v>0.17584000527858734</v>
      </c>
      <c r="H324" s="6">
        <v>4.9178961664438248E-2</v>
      </c>
      <c r="I324" s="6">
        <v>0.3296261727809906</v>
      </c>
      <c r="J324" s="6">
        <v>0.13969315588474274</v>
      </c>
      <c r="K324" s="6">
        <v>0.71273165941238403</v>
      </c>
      <c r="L324" s="6">
        <v>0.56632089614868164</v>
      </c>
      <c r="M324" s="6">
        <v>1.6796667575836182</v>
      </c>
      <c r="N324" s="6">
        <v>0.1588541567325592</v>
      </c>
      <c r="O324" s="6">
        <v>0.70070189237594604</v>
      </c>
      <c r="P324" s="6">
        <v>0.89097446203231812</v>
      </c>
      <c r="Q324" s="6">
        <v>0.18784065544605255</v>
      </c>
      <c r="R324" s="6">
        <v>0.56293272972106934</v>
      </c>
      <c r="S324" s="6">
        <v>2.2221610546112061</v>
      </c>
      <c r="T324" s="6">
        <v>8.2896657288074493E-2</v>
      </c>
      <c r="U324" s="6">
        <v>0.18269073963165283</v>
      </c>
      <c r="V324" s="6">
        <v>0.14438535273075104</v>
      </c>
      <c r="W324" s="6">
        <v>0.14917431771755219</v>
      </c>
      <c r="X324" s="6">
        <v>0.49716281890869141</v>
      </c>
      <c r="Y324" s="6">
        <v>0.11785933375358582</v>
      </c>
      <c r="Z324" s="6">
        <v>0.11944790929555893</v>
      </c>
      <c r="AA324" s="6">
        <v>2.3162500858306885</v>
      </c>
      <c r="AB324" s="6">
        <v>0.14208999276161194</v>
      </c>
      <c r="AC324" s="6">
        <v>1.1098818778991699</v>
      </c>
      <c r="AD324" s="6">
        <v>1.8211805820465088</v>
      </c>
      <c r="AE324" s="6">
        <v>0.27769947052001953</v>
      </c>
      <c r="AF324" s="6">
        <v>2.2367172241210937</v>
      </c>
      <c r="AG324" s="6">
        <v>0.49802103638648987</v>
      </c>
      <c r="AH324" s="6">
        <v>5.7238161563873291E-2</v>
      </c>
      <c r="AI324" s="6">
        <v>0.22232921421527863</v>
      </c>
      <c r="AJ324" s="6">
        <v>0.48760703206062317</v>
      </c>
      <c r="AK324" s="6">
        <v>0.16771566867828369</v>
      </c>
      <c r="AL324" s="6">
        <v>0.23585410416126251</v>
      </c>
      <c r="AM324" s="6">
        <v>8.8936865329742432E-2</v>
      </c>
      <c r="AN324" s="6">
        <v>0.10619278252124786</v>
      </c>
      <c r="AO324" s="6">
        <v>0.36259126663208008</v>
      </c>
      <c r="AP324" s="6">
        <v>7.7197670936584473E-2</v>
      </c>
      <c r="AQ324" s="6">
        <v>0.36087754368782043</v>
      </c>
      <c r="AR324" s="6">
        <v>2.7828588485717773</v>
      </c>
      <c r="AS324" s="6">
        <v>1.0295319557189941</v>
      </c>
    </row>
    <row r="325" spans="6:45">
      <c r="F325" s="2">
        <v>43652.548611111109</v>
      </c>
      <c r="G325" s="6">
        <v>0.176207035779953</v>
      </c>
      <c r="H325" s="6">
        <v>4.8849228769540787E-2</v>
      </c>
      <c r="I325" s="6">
        <v>0.32708898186683655</v>
      </c>
      <c r="J325" s="6">
        <v>0.13604600727558136</v>
      </c>
      <c r="K325" s="6">
        <v>0.70812219381332397</v>
      </c>
      <c r="L325" s="6">
        <v>0.55864995718002319</v>
      </c>
      <c r="M325" s="6">
        <v>1.6768999099731445</v>
      </c>
      <c r="N325" s="6">
        <v>0.16231174767017365</v>
      </c>
      <c r="O325" s="6">
        <v>0.6972271203994751</v>
      </c>
      <c r="P325" s="6">
        <v>0.82375001907348633</v>
      </c>
      <c r="Q325" s="6">
        <v>0.18339751660823822</v>
      </c>
      <c r="R325" s="6">
        <v>0.53719007968902588</v>
      </c>
      <c r="S325" s="6">
        <v>2.2128016948699951</v>
      </c>
      <c r="T325" s="6">
        <v>7.7921859920024872E-2</v>
      </c>
      <c r="U325" s="6">
        <v>0.18146805465221405</v>
      </c>
      <c r="V325" s="6">
        <v>0.11326435208320618</v>
      </c>
      <c r="W325" s="6">
        <v>0.14900499582290649</v>
      </c>
      <c r="X325" s="6">
        <v>0.49410656094551086</v>
      </c>
      <c r="Y325" s="6">
        <v>0.11812258511781693</v>
      </c>
      <c r="Z325" s="6">
        <v>0.11230400204658508</v>
      </c>
      <c r="AA325" s="6">
        <v>2.1807656288146973</v>
      </c>
      <c r="AB325" s="6">
        <v>0.13366512954235077</v>
      </c>
      <c r="AC325" s="6">
        <v>1.1124883890151978</v>
      </c>
      <c r="AD325" s="6">
        <v>1.7739989757537842</v>
      </c>
      <c r="AE325" s="6">
        <v>0.27733984589576721</v>
      </c>
      <c r="AF325" s="6">
        <v>2.2328684329986572</v>
      </c>
      <c r="AG325" s="6">
        <v>0.49243068695068359</v>
      </c>
      <c r="AH325" s="6">
        <v>5.6911244988441467E-2</v>
      </c>
      <c r="AI325" s="6">
        <v>0.22226390242576599</v>
      </c>
      <c r="AJ325" s="6">
        <v>0.46834331750869751</v>
      </c>
      <c r="AK325" s="6">
        <v>0.16752985119819641</v>
      </c>
      <c r="AL325" s="6">
        <v>0.23282109200954437</v>
      </c>
      <c r="AM325" s="6">
        <v>8.9007608592510223E-2</v>
      </c>
      <c r="AN325" s="6">
        <v>0.1059286966919899</v>
      </c>
      <c r="AO325" s="6">
        <v>0.34017407894134521</v>
      </c>
      <c r="AP325" s="6">
        <v>7.6798819005489349E-2</v>
      </c>
      <c r="AQ325" s="6">
        <v>0.35714063048362732</v>
      </c>
      <c r="AR325" s="6">
        <v>2.7676782608032227</v>
      </c>
      <c r="AS325" s="6">
        <v>1.0298901796340942</v>
      </c>
    </row>
    <row r="326" spans="6:45">
      <c r="F326" s="2">
        <v>43652.552083333336</v>
      </c>
      <c r="G326" s="6">
        <v>0.17657406628131866</v>
      </c>
      <c r="H326" s="6">
        <v>4.8519495874643326E-2</v>
      </c>
      <c r="I326" s="6">
        <v>0.32455176115036011</v>
      </c>
      <c r="J326" s="6">
        <v>0.13239885866641998</v>
      </c>
      <c r="K326" s="6">
        <v>0.70351266860961914</v>
      </c>
      <c r="L326" s="6">
        <v>0.55097895860671997</v>
      </c>
      <c r="M326" s="6">
        <v>1.5812500715255737</v>
      </c>
      <c r="N326" s="6">
        <v>0.1616910845041275</v>
      </c>
      <c r="O326" s="6">
        <v>0.69375234842300415</v>
      </c>
      <c r="P326" s="6">
        <v>0.81806814670562744</v>
      </c>
      <c r="Q326" s="6">
        <v>0.17895439267158508</v>
      </c>
      <c r="R326" s="6">
        <v>0.49741938710212708</v>
      </c>
      <c r="S326" s="6">
        <v>2.0732121467590332</v>
      </c>
      <c r="T326" s="6">
        <v>7.2947070002555847E-2</v>
      </c>
      <c r="U326" s="6">
        <v>0.18024535477161407</v>
      </c>
      <c r="V326" s="6">
        <v>0.11452426016330719</v>
      </c>
      <c r="W326" s="6">
        <v>0.1488356739282608</v>
      </c>
      <c r="X326" s="6">
        <v>0.48167318105697632</v>
      </c>
      <c r="Y326" s="6">
        <v>0.11838583648204803</v>
      </c>
      <c r="Z326" s="6">
        <v>0.10516010224819183</v>
      </c>
      <c r="AA326" s="6">
        <v>2.1197917461395264</v>
      </c>
      <c r="AB326" s="6">
        <v>0.12841631472110748</v>
      </c>
      <c r="AC326" s="6">
        <v>1.1150950193405151</v>
      </c>
      <c r="AD326" s="6">
        <v>1.7410401105880737</v>
      </c>
      <c r="AE326" s="6">
        <v>0.27698025107383728</v>
      </c>
      <c r="AF326" s="6">
        <v>2.2290194034576416</v>
      </c>
      <c r="AG326" s="6">
        <v>0.48684036731719971</v>
      </c>
      <c r="AH326" s="6">
        <v>5.6584328413009644E-2</v>
      </c>
      <c r="AI326" s="6">
        <v>0.22219859063625336</v>
      </c>
      <c r="AJ326" s="6">
        <v>0.45275187492370605</v>
      </c>
      <c r="AK326" s="6">
        <v>0.16734404861927032</v>
      </c>
      <c r="AL326" s="6">
        <v>0.22978809475898743</v>
      </c>
      <c r="AM326" s="6">
        <v>8.9078359305858612E-2</v>
      </c>
      <c r="AN326" s="6">
        <v>0.10566461831331253</v>
      </c>
      <c r="AO326" s="6">
        <v>0.31746971607208252</v>
      </c>
      <c r="AP326" s="6">
        <v>7.6399967074394226E-2</v>
      </c>
      <c r="AQ326" s="6">
        <v>0.3534037172794342</v>
      </c>
      <c r="AR326" s="6">
        <v>2.752497673034668</v>
      </c>
      <c r="AS326" s="6">
        <v>1.0302482843399048</v>
      </c>
    </row>
    <row r="327" spans="6:45">
      <c r="F327" s="2">
        <v>43652.555555555555</v>
      </c>
      <c r="G327" s="6">
        <v>0.17694109678268433</v>
      </c>
      <c r="H327" s="6">
        <v>4.8189759254455566E-2</v>
      </c>
      <c r="I327" s="6">
        <v>0.32201454043388367</v>
      </c>
      <c r="J327" s="6">
        <v>0.12875171005725861</v>
      </c>
      <c r="K327" s="6">
        <v>0.69890320301055908</v>
      </c>
      <c r="L327" s="6">
        <v>0.54330801963806152</v>
      </c>
      <c r="M327" s="6">
        <v>1.5812500715255737</v>
      </c>
      <c r="N327" s="6">
        <v>0.16107043623924255</v>
      </c>
      <c r="O327" s="6">
        <v>0.69027751684188843</v>
      </c>
      <c r="P327" s="6">
        <v>0.81238639354705811</v>
      </c>
      <c r="Q327" s="6">
        <v>0.17451126873493195</v>
      </c>
      <c r="R327" s="6">
        <v>0.49373281002044678</v>
      </c>
      <c r="S327" s="6">
        <v>2.0642728805541992</v>
      </c>
      <c r="T327" s="6">
        <v>6.7972272634506226E-2</v>
      </c>
      <c r="U327" s="6">
        <v>0.17902266979217529</v>
      </c>
      <c r="V327" s="6">
        <v>0.1157841756939888</v>
      </c>
      <c r="W327" s="6">
        <v>0.14866636693477631</v>
      </c>
      <c r="X327" s="6">
        <v>0.46800130605697632</v>
      </c>
      <c r="Y327" s="6">
        <v>0.11864908784627914</v>
      </c>
      <c r="Z327" s="6">
        <v>9.8016194999217987E-2</v>
      </c>
      <c r="AA327" s="6">
        <v>2.0587918758392334</v>
      </c>
      <c r="AB327" s="6">
        <v>0.12444386631250381</v>
      </c>
      <c r="AC327" s="6">
        <v>1.1177016496658325</v>
      </c>
      <c r="AD327" s="6">
        <v>1.7155451774597168</v>
      </c>
      <c r="AE327" s="6">
        <v>0.27662062644958496</v>
      </c>
      <c r="AF327" s="6">
        <v>2.225170373916626</v>
      </c>
      <c r="AG327" s="6">
        <v>0.48125001788139343</v>
      </c>
      <c r="AH327" s="6">
        <v>5.625741183757782E-2</v>
      </c>
      <c r="AI327" s="6">
        <v>0.22213329374790192</v>
      </c>
      <c r="AJ327" s="6">
        <v>0.44955095648765564</v>
      </c>
      <c r="AK327" s="6">
        <v>0.16715824604034424</v>
      </c>
      <c r="AL327" s="6">
        <v>0.22675509750843048</v>
      </c>
      <c r="AM327" s="6">
        <v>8.9149102568626404E-2</v>
      </c>
      <c r="AN327" s="6">
        <v>0.10540053248405457</v>
      </c>
      <c r="AO327" s="6">
        <v>0.29476538300514221</v>
      </c>
      <c r="AP327" s="6">
        <v>7.6001115143299103E-2</v>
      </c>
      <c r="AQ327" s="6">
        <v>0.34966680407524109</v>
      </c>
      <c r="AR327" s="6">
        <v>2.7373170852661133</v>
      </c>
      <c r="AS327" s="6">
        <v>1.0306065082550049</v>
      </c>
    </row>
    <row r="328" spans="6:45">
      <c r="F328" s="2">
        <v>43652.559027777781</v>
      </c>
      <c r="G328" s="6">
        <v>0.17730812728404999</v>
      </c>
      <c r="H328" s="6">
        <v>4.7860026359558105E-2</v>
      </c>
      <c r="I328" s="6">
        <v>0.31947731971740723</v>
      </c>
      <c r="J328" s="6">
        <v>0.12510456144809723</v>
      </c>
      <c r="K328" s="6">
        <v>0.69429367780685425</v>
      </c>
      <c r="L328" s="6">
        <v>0.53563708066940308</v>
      </c>
      <c r="M328" s="6">
        <v>1.5812500715255737</v>
      </c>
      <c r="N328" s="6">
        <v>0.16044977307319641</v>
      </c>
      <c r="O328" s="6">
        <v>0.68680274486541748</v>
      </c>
      <c r="P328" s="6">
        <v>0.80670452117919922</v>
      </c>
      <c r="Q328" s="6">
        <v>0.17006812989711761</v>
      </c>
      <c r="R328" s="6">
        <v>0.49004620313644409</v>
      </c>
      <c r="S328" s="6">
        <v>2.0553336143493652</v>
      </c>
      <c r="T328" s="6">
        <v>6.2997482717037201E-2</v>
      </c>
      <c r="U328" s="6">
        <v>0.17779996991157532</v>
      </c>
      <c r="V328" s="6">
        <v>0.11704408377408981</v>
      </c>
      <c r="W328" s="6">
        <v>0.14849704504013062</v>
      </c>
      <c r="X328" s="6">
        <v>0.45432943105697632</v>
      </c>
      <c r="Y328" s="6">
        <v>0.11854912340641022</v>
      </c>
      <c r="Z328" s="6">
        <v>9.0872295200824738E-2</v>
      </c>
      <c r="AA328" s="6">
        <v>2.0952610969543457</v>
      </c>
      <c r="AB328" s="6">
        <v>0.12047140300273895</v>
      </c>
      <c r="AC328" s="6">
        <v>1.1203081607818604</v>
      </c>
      <c r="AD328" s="6">
        <v>1.6971267461776733</v>
      </c>
      <c r="AE328" s="6">
        <v>0.27626103162765503</v>
      </c>
      <c r="AF328" s="6">
        <v>2.2213215827941895</v>
      </c>
      <c r="AG328" s="6">
        <v>0.45368471741676331</v>
      </c>
      <c r="AH328" s="6">
        <v>5.5930495262145996E-2</v>
      </c>
      <c r="AI328" s="6">
        <v>0.22206798195838928</v>
      </c>
      <c r="AJ328" s="6">
        <v>0.44899195432662964</v>
      </c>
      <c r="AK328" s="6">
        <v>0.16697242856025696</v>
      </c>
      <c r="AL328" s="6">
        <v>0.22372210025787354</v>
      </c>
      <c r="AM328" s="6">
        <v>8.9219853281974792E-2</v>
      </c>
      <c r="AN328" s="6">
        <v>0.1051364466547966</v>
      </c>
      <c r="AO328" s="6">
        <v>0.28115671873092651</v>
      </c>
      <c r="AP328" s="6">
        <v>7.5602263212203979E-2</v>
      </c>
      <c r="AQ328" s="6">
        <v>0.34592986106872559</v>
      </c>
      <c r="AR328" s="6">
        <v>2.7221364974975586</v>
      </c>
      <c r="AS328" s="6">
        <v>1.0309646129608154</v>
      </c>
    </row>
    <row r="329" spans="6:45">
      <c r="F329" s="2">
        <v>43652.5625</v>
      </c>
      <c r="G329" s="6">
        <v>0.17767515778541565</v>
      </c>
      <c r="H329" s="6">
        <v>4.7530293464660645E-2</v>
      </c>
      <c r="I329" s="6">
        <v>0.26235181093215942</v>
      </c>
      <c r="J329" s="6">
        <v>0.12145740538835526</v>
      </c>
      <c r="K329" s="6">
        <v>0.68968421220779419</v>
      </c>
      <c r="L329" s="6">
        <v>0.52796614170074463</v>
      </c>
      <c r="M329" s="6">
        <v>1.5784265995025635</v>
      </c>
      <c r="N329" s="6">
        <v>0.15982912480831146</v>
      </c>
      <c r="O329" s="6">
        <v>0.68332791328430176</v>
      </c>
      <c r="P329" s="6">
        <v>0.80102276802062988</v>
      </c>
      <c r="Q329" s="6">
        <v>0.16562500596046448</v>
      </c>
      <c r="R329" s="6">
        <v>0.48635962605476379</v>
      </c>
      <c r="S329" s="6">
        <v>1.9175952672958374</v>
      </c>
      <c r="T329" s="6">
        <v>6.2322430312633514E-2</v>
      </c>
      <c r="U329" s="6">
        <v>0.17657728493213654</v>
      </c>
      <c r="V329" s="6">
        <v>0.11830399185419083</v>
      </c>
      <c r="W329" s="6">
        <v>0.14832773804664612</v>
      </c>
      <c r="X329" s="6">
        <v>0.44865909218788147</v>
      </c>
      <c r="Y329" s="6">
        <v>0.11822337657213211</v>
      </c>
      <c r="Z329" s="6">
        <v>8.3728387951850891E-2</v>
      </c>
      <c r="AA329" s="6">
        <v>1.9120192527770996</v>
      </c>
      <c r="AB329" s="6">
        <v>0.11649894714355469</v>
      </c>
      <c r="AC329" s="6">
        <v>1.1229147911071777</v>
      </c>
      <c r="AD329" s="6">
        <v>1.7385417222976685</v>
      </c>
      <c r="AE329" s="6">
        <v>0.2759014368057251</v>
      </c>
      <c r="AF329" s="6">
        <v>2.2174725532531738</v>
      </c>
      <c r="AG329" s="6">
        <v>0.45049142837524414</v>
      </c>
      <c r="AH329" s="6">
        <v>5.5603578686714172E-2</v>
      </c>
      <c r="AI329" s="6">
        <v>0.22200268507003784</v>
      </c>
      <c r="AJ329" s="6">
        <v>0.44843295216560364</v>
      </c>
      <c r="AK329" s="6">
        <v>0.16678662598133087</v>
      </c>
      <c r="AL329" s="6">
        <v>0.22068910300731659</v>
      </c>
      <c r="AM329" s="6">
        <v>8.9290596544742584E-2</v>
      </c>
      <c r="AN329" s="6">
        <v>0.10487236082553864</v>
      </c>
      <c r="AO329" s="6">
        <v>0.27182835340499878</v>
      </c>
      <c r="AP329" s="6">
        <v>7.5203418731689453E-2</v>
      </c>
      <c r="AQ329" s="6">
        <v>0.33939459919929504</v>
      </c>
      <c r="AR329" s="6">
        <v>2.7069559097290039</v>
      </c>
      <c r="AS329" s="6">
        <v>1.0307176113128662</v>
      </c>
    </row>
    <row r="330" spans="6:45">
      <c r="F330" s="2">
        <v>43652.565972222219</v>
      </c>
      <c r="G330" s="6">
        <v>0.17804217338562012</v>
      </c>
      <c r="H330" s="6">
        <v>4.7200556844472885E-2</v>
      </c>
      <c r="I330" s="6">
        <v>0.26211020350456238</v>
      </c>
      <c r="J330" s="6">
        <v>0.11781025677919388</v>
      </c>
      <c r="K330" s="6">
        <v>0.68507468700408936</v>
      </c>
      <c r="L330" s="6">
        <v>0.48933473229408264</v>
      </c>
      <c r="M330" s="6">
        <v>1.5749551057815552</v>
      </c>
      <c r="N330" s="6">
        <v>0.15920846164226532</v>
      </c>
      <c r="O330" s="6">
        <v>0.67985314130783081</v>
      </c>
      <c r="P330" s="6">
        <v>0.75293457508087158</v>
      </c>
      <c r="Q330" s="6">
        <v>0.13751144707202911</v>
      </c>
      <c r="R330" s="6">
        <v>0.48267301917076111</v>
      </c>
      <c r="S330" s="6">
        <v>1.9137880802154541</v>
      </c>
      <c r="T330" s="6">
        <v>6.2125131487846375E-2</v>
      </c>
      <c r="U330" s="6">
        <v>0.17535458505153656</v>
      </c>
      <c r="V330" s="6">
        <v>0.11956390738487244</v>
      </c>
      <c r="W330" s="6">
        <v>0.14815841615200043</v>
      </c>
      <c r="X330" s="6">
        <v>0.44669675827026367</v>
      </c>
      <c r="Y330" s="6">
        <v>0.117897629737854</v>
      </c>
      <c r="Z330" s="6">
        <v>7.6584480702877045E-2</v>
      </c>
      <c r="AA330" s="6">
        <v>1.8686110973358154</v>
      </c>
      <c r="AB330" s="6">
        <v>0.11252648383378983</v>
      </c>
      <c r="AC330" s="6">
        <v>1.1236271858215332</v>
      </c>
      <c r="AD330" s="6">
        <v>1.7362580299377441</v>
      </c>
      <c r="AE330" s="6">
        <v>0.27554181218147278</v>
      </c>
      <c r="AF330" s="6">
        <v>2.2136235237121582</v>
      </c>
      <c r="AG330" s="6">
        <v>0.44729813933372498</v>
      </c>
      <c r="AH330" s="6">
        <v>5.5276662111282349E-2</v>
      </c>
      <c r="AI330" s="6">
        <v>0.22193737328052521</v>
      </c>
      <c r="AJ330" s="6">
        <v>0.44787395000457764</v>
      </c>
      <c r="AK330" s="6">
        <v>0.16660080850124359</v>
      </c>
      <c r="AL330" s="6">
        <v>0.21765610575675964</v>
      </c>
      <c r="AM330" s="6">
        <v>8.9361347258090973E-2</v>
      </c>
      <c r="AN330" s="6">
        <v>0.10460827499628067</v>
      </c>
      <c r="AO330" s="6">
        <v>0.26249998807907104</v>
      </c>
      <c r="AP330" s="6">
        <v>7.480456680059433E-2</v>
      </c>
      <c r="AQ330" s="6">
        <v>0.32894164323806763</v>
      </c>
      <c r="AR330" s="6">
        <v>2.6917753219604492</v>
      </c>
      <c r="AS330" s="6">
        <v>1.0280992984771729</v>
      </c>
    </row>
    <row r="331" spans="6:45">
      <c r="F331" s="2">
        <v>43652.569444444445</v>
      </c>
      <c r="G331" s="6">
        <v>0.17840920388698578</v>
      </c>
      <c r="H331" s="6">
        <v>4.6870823949575424E-2</v>
      </c>
      <c r="I331" s="6">
        <v>0.26186856627464294</v>
      </c>
      <c r="J331" s="6">
        <v>0.1141631007194519</v>
      </c>
      <c r="K331" s="6">
        <v>0.6804652214050293</v>
      </c>
      <c r="L331" s="6">
        <v>0.49290889501571655</v>
      </c>
      <c r="M331" s="6">
        <v>1.5714834928512573</v>
      </c>
      <c r="N331" s="6">
        <v>0.15858779847621918</v>
      </c>
      <c r="O331" s="6">
        <v>0.67637836933135986</v>
      </c>
      <c r="P331" s="6">
        <v>0.76581007242202759</v>
      </c>
      <c r="Q331" s="6">
        <v>0.13762594759464264</v>
      </c>
      <c r="R331" s="6">
        <v>0.47898644208908081</v>
      </c>
      <c r="S331" s="6">
        <v>1.9099810123443604</v>
      </c>
      <c r="T331" s="6">
        <v>6.1927832663059235E-2</v>
      </c>
      <c r="U331" s="6">
        <v>0.17413190007209778</v>
      </c>
      <c r="V331" s="6">
        <v>0.12082381546497345</v>
      </c>
      <c r="W331" s="6">
        <v>0.14798909425735474</v>
      </c>
      <c r="X331" s="6">
        <v>0.44473445415496826</v>
      </c>
      <c r="Y331" s="6">
        <v>0.1175718829035759</v>
      </c>
      <c r="Z331" s="6">
        <v>6.9440580904483795E-2</v>
      </c>
      <c r="AA331" s="6">
        <v>1.8004032373428345</v>
      </c>
      <c r="AB331" s="6">
        <v>0.10855402797460556</v>
      </c>
      <c r="AC331" s="6">
        <v>1.1167632341384888</v>
      </c>
      <c r="AD331" s="6">
        <v>1.7194311618804932</v>
      </c>
      <c r="AE331" s="6">
        <v>0.27518221735954285</v>
      </c>
      <c r="AF331" s="6">
        <v>2.2097747325897217</v>
      </c>
      <c r="AG331" s="6">
        <v>0.44410482048988342</v>
      </c>
      <c r="AH331" s="6">
        <v>5.4949741810560226E-2</v>
      </c>
      <c r="AI331" s="6">
        <v>0.22187206149101257</v>
      </c>
      <c r="AJ331" s="6">
        <v>0.44731494784355164</v>
      </c>
      <c r="AK331" s="6">
        <v>0.1664150059223175</v>
      </c>
      <c r="AL331" s="6">
        <v>0.2146231085062027</v>
      </c>
      <c r="AM331" s="6">
        <v>8.9432090520858765E-2</v>
      </c>
      <c r="AN331" s="6">
        <v>0.1043441966176033</v>
      </c>
      <c r="AO331" s="6">
        <v>0.2531716525554657</v>
      </c>
      <c r="AP331" s="6">
        <v>7.4405714869499207E-2</v>
      </c>
      <c r="AQ331" s="6">
        <v>0.31848868727684021</v>
      </c>
      <c r="AR331" s="6">
        <v>2.5509297847747803</v>
      </c>
      <c r="AS331" s="6">
        <v>1.0254808664321899</v>
      </c>
    </row>
    <row r="332" spans="6:45">
      <c r="F332" s="2">
        <v>43652.572916666664</v>
      </c>
      <c r="G332" s="6">
        <v>0.17877623438835144</v>
      </c>
      <c r="H332" s="6">
        <v>4.6541091054677963E-2</v>
      </c>
      <c r="I332" s="6">
        <v>0.2616269588470459</v>
      </c>
      <c r="J332" s="6">
        <v>0.11051595211029053</v>
      </c>
      <c r="K332" s="6">
        <v>0.67585569620132446</v>
      </c>
      <c r="L332" s="6">
        <v>0.49648305773735046</v>
      </c>
      <c r="M332" s="6">
        <v>1.568011999130249</v>
      </c>
      <c r="N332" s="6">
        <v>0.15796715021133423</v>
      </c>
      <c r="O332" s="6">
        <v>0.61250001192092896</v>
      </c>
      <c r="P332" s="6">
        <v>0.77868562936782837</v>
      </c>
      <c r="Q332" s="6">
        <v>0.13774043321609497</v>
      </c>
      <c r="R332" s="6">
        <v>0.47529983520507813</v>
      </c>
      <c r="S332" s="6">
        <v>1.9061739444732666</v>
      </c>
      <c r="T332" s="6">
        <v>6.1730533838272095E-2</v>
      </c>
      <c r="U332" s="6">
        <v>0.1729092001914978</v>
      </c>
      <c r="V332" s="6">
        <v>0.12208373099565506</v>
      </c>
      <c r="W332" s="6">
        <v>0.14781978726387024</v>
      </c>
      <c r="X332" s="6">
        <v>0.44277212023735046</v>
      </c>
      <c r="Y332" s="6">
        <v>0.11724613606929779</v>
      </c>
      <c r="Z332" s="6">
        <v>6.8376325070858002E-2</v>
      </c>
      <c r="AA332" s="6">
        <v>1.8639746904373169</v>
      </c>
      <c r="AB332" s="6">
        <v>0.106116883456707</v>
      </c>
      <c r="AC332" s="6">
        <v>1.1098992824554443</v>
      </c>
      <c r="AD332" s="6">
        <v>1.7008609771728516</v>
      </c>
      <c r="AE332" s="6">
        <v>0.27482259273529053</v>
      </c>
      <c r="AF332" s="6">
        <v>2.2059257030487061</v>
      </c>
      <c r="AG332" s="6">
        <v>0.44091153144836426</v>
      </c>
      <c r="AH332" s="6">
        <v>5.4622825235128403E-2</v>
      </c>
      <c r="AI332" s="6">
        <v>0.22180676460266113</v>
      </c>
      <c r="AJ332" s="6">
        <v>0.44675594568252563</v>
      </c>
      <c r="AK332" s="6">
        <v>0.16622918844223022</v>
      </c>
      <c r="AL332" s="6">
        <v>0.21159011125564575</v>
      </c>
      <c r="AM332" s="6">
        <v>8.9502841234207153E-2</v>
      </c>
      <c r="AN332" s="6">
        <v>0.10408011078834534</v>
      </c>
      <c r="AO332" s="6">
        <v>0.24384328722953796</v>
      </c>
      <c r="AP332" s="6">
        <v>7.4006862938404083E-2</v>
      </c>
      <c r="AQ332" s="6">
        <v>0.30803573131561279</v>
      </c>
      <c r="AR332" s="6">
        <v>2.5785741806030273</v>
      </c>
      <c r="AS332" s="6">
        <v>1.0228625535964966</v>
      </c>
    </row>
    <row r="333" spans="6:45">
      <c r="F333" s="2">
        <v>43652.576388888891</v>
      </c>
      <c r="G333" s="6">
        <v>0.1791432648897171</v>
      </c>
      <c r="H333" s="6">
        <v>4.6211354434490204E-2</v>
      </c>
      <c r="I333" s="6">
        <v>0.26138532161712646</v>
      </c>
      <c r="J333" s="6">
        <v>0.10686880350112915</v>
      </c>
      <c r="K333" s="6">
        <v>0.6712462306022644</v>
      </c>
      <c r="L333" s="6">
        <v>0.50005722045898438</v>
      </c>
      <c r="M333" s="6">
        <v>1.5645405054092407</v>
      </c>
      <c r="N333" s="6">
        <v>0.15734648704528809</v>
      </c>
      <c r="O333" s="6">
        <v>0.61250001192092896</v>
      </c>
      <c r="P333" s="6">
        <v>0.79156112670898438</v>
      </c>
      <c r="Q333" s="6">
        <v>0.1378549188375473</v>
      </c>
      <c r="R333" s="6">
        <v>0.47161325812339783</v>
      </c>
      <c r="S333" s="6">
        <v>1.9023667573928833</v>
      </c>
      <c r="T333" s="6">
        <v>6.1533235013484955E-2</v>
      </c>
      <c r="U333" s="6">
        <v>0.17168651521205902</v>
      </c>
      <c r="V333" s="6">
        <v>0.12334363907575607</v>
      </c>
      <c r="W333" s="6">
        <v>0.14765046536922455</v>
      </c>
      <c r="X333" s="6">
        <v>0.44080978631973267</v>
      </c>
      <c r="Y333" s="6">
        <v>0.11692038923501968</v>
      </c>
      <c r="Z333" s="6">
        <v>6.7962661385536194E-2</v>
      </c>
      <c r="AA333" s="6">
        <v>1.6462500095367432</v>
      </c>
      <c r="AB333" s="6">
        <v>0.10579992830753326</v>
      </c>
      <c r="AC333" s="6">
        <v>1.1030353307723999</v>
      </c>
      <c r="AD333" s="6">
        <v>1.6759885549545288</v>
      </c>
      <c r="AE333" s="6">
        <v>0.2744629979133606</v>
      </c>
      <c r="AF333" s="6">
        <v>2.2020766735076904</v>
      </c>
      <c r="AG333" s="6">
        <v>0.43771821260452271</v>
      </c>
      <c r="AH333" s="6">
        <v>5.4295908659696579E-2</v>
      </c>
      <c r="AI333" s="6">
        <v>0.2217414528131485</v>
      </c>
      <c r="AJ333" s="6">
        <v>0.44619694352149963</v>
      </c>
      <c r="AK333" s="6">
        <v>0.16604338586330414</v>
      </c>
      <c r="AL333" s="6">
        <v>0.20855711400508881</v>
      </c>
      <c r="AM333" s="6">
        <v>8.9573584496974945E-2</v>
      </c>
      <c r="AN333" s="6">
        <v>0.10381602495908737</v>
      </c>
      <c r="AO333" s="6">
        <v>0.23451492190361023</v>
      </c>
      <c r="AP333" s="6">
        <v>7.360801100730896E-2</v>
      </c>
      <c r="AQ333" s="6">
        <v>0.29758277535438538</v>
      </c>
      <c r="AR333" s="6">
        <v>2.5674631595611572</v>
      </c>
      <c r="AS333" s="6">
        <v>1.0202442407608032</v>
      </c>
    </row>
    <row r="334" spans="6:45">
      <c r="F334" s="2">
        <v>43652.579861111109</v>
      </c>
      <c r="G334" s="6">
        <v>0.17951029539108276</v>
      </c>
      <c r="H334" s="6">
        <v>4.5881621539592743E-2</v>
      </c>
      <c r="I334" s="6">
        <v>0.26114371418952942</v>
      </c>
      <c r="J334" s="6">
        <v>0.10322165489196777</v>
      </c>
      <c r="K334" s="6">
        <v>0.66663670539855957</v>
      </c>
      <c r="L334" s="6">
        <v>0.5036313533782959</v>
      </c>
      <c r="M334" s="6">
        <v>1.5610690116882324</v>
      </c>
      <c r="N334" s="6">
        <v>0.15672583878040314</v>
      </c>
      <c r="O334" s="6">
        <v>0.61250001192092896</v>
      </c>
      <c r="P334" s="6">
        <v>0.78972870111465454</v>
      </c>
      <c r="Q334" s="6">
        <v>0.13796940445899963</v>
      </c>
      <c r="R334" s="6">
        <v>0.43158775568008423</v>
      </c>
      <c r="S334" s="6">
        <v>1.8985596895217896</v>
      </c>
      <c r="T334" s="6">
        <v>6.1335936188697815E-2</v>
      </c>
      <c r="U334" s="6">
        <v>0.17046381533145905</v>
      </c>
      <c r="V334" s="6">
        <v>0.12460354715585709</v>
      </c>
      <c r="W334" s="6">
        <v>0.14748115837574005</v>
      </c>
      <c r="X334" s="6">
        <v>0.43884745240211487</v>
      </c>
      <c r="Y334" s="6">
        <v>0.11659464240074158</v>
      </c>
      <c r="Z334" s="6">
        <v>6.7548997700214386E-2</v>
      </c>
      <c r="AA334" s="6">
        <v>1.4744222164154053</v>
      </c>
      <c r="AB334" s="6">
        <v>0.10548297315835953</v>
      </c>
      <c r="AC334" s="6">
        <v>1.0961713790893555</v>
      </c>
      <c r="AD334" s="6">
        <v>1.6511161327362061</v>
      </c>
      <c r="AE334" s="6">
        <v>0.27410337328910828</v>
      </c>
      <c r="AF334" s="6">
        <v>2.1982276439666748</v>
      </c>
      <c r="AG334" s="6">
        <v>0.43452492356300354</v>
      </c>
      <c r="AH334" s="6">
        <v>5.3968992084264755E-2</v>
      </c>
      <c r="AI334" s="6">
        <v>0.22167614102363586</v>
      </c>
      <c r="AJ334" s="6">
        <v>0.44563794136047363</v>
      </c>
      <c r="AK334" s="6">
        <v>0.16585758328437805</v>
      </c>
      <c r="AL334" s="6">
        <v>0.20552410185337067</v>
      </c>
      <c r="AM334" s="6">
        <v>8.9644335210323334E-2</v>
      </c>
      <c r="AN334" s="6">
        <v>0.10355193912982941</v>
      </c>
      <c r="AO334" s="6">
        <v>0.22518657147884369</v>
      </c>
      <c r="AP334" s="6">
        <v>7.3209159076213837E-2</v>
      </c>
      <c r="AQ334" s="6">
        <v>0.30243057012557983</v>
      </c>
      <c r="AR334" s="6">
        <v>2.556351900100708</v>
      </c>
      <c r="AS334" s="6">
        <v>1.0176258087158203</v>
      </c>
    </row>
    <row r="335" spans="6:45">
      <c r="F335" s="2">
        <v>43652.583333333336</v>
      </c>
      <c r="G335" s="6">
        <v>0.17987732589244843</v>
      </c>
      <c r="H335" s="6">
        <v>4.5551888644695282E-2</v>
      </c>
      <c r="I335" s="6">
        <v>0.26090207695960999</v>
      </c>
      <c r="J335" s="6">
        <v>9.9969469010829926E-2</v>
      </c>
      <c r="K335" s="6">
        <v>0.66202723979949951</v>
      </c>
      <c r="L335" s="6">
        <v>0.50720548629760742</v>
      </c>
      <c r="M335" s="6">
        <v>1.5575975179672241</v>
      </c>
      <c r="N335" s="6">
        <v>0.15604981780052185</v>
      </c>
      <c r="O335" s="6">
        <v>0.61250001192092896</v>
      </c>
      <c r="P335" s="6">
        <v>0.78488373756408691</v>
      </c>
      <c r="Q335" s="6">
        <v>0.13808390498161316</v>
      </c>
      <c r="R335" s="6">
        <v>0.43432632088661194</v>
      </c>
      <c r="S335" s="6">
        <v>1.8947526216506958</v>
      </c>
      <c r="T335" s="6">
        <v>6.1138637363910675E-2</v>
      </c>
      <c r="U335" s="6">
        <v>0.16924113035202026</v>
      </c>
      <c r="V335" s="6">
        <v>0.1258634626865387</v>
      </c>
      <c r="W335" s="6">
        <v>0.14731183648109436</v>
      </c>
      <c r="X335" s="6">
        <v>0.4437694251537323</v>
      </c>
      <c r="Y335" s="6">
        <v>0.11626888811588287</v>
      </c>
      <c r="Z335" s="6">
        <v>6.7135334014892578E-2</v>
      </c>
      <c r="AA335" s="6">
        <v>1.482595682144165</v>
      </c>
      <c r="AB335" s="6">
        <v>0.10516601800918579</v>
      </c>
      <c r="AC335" s="6">
        <v>1.089307427406311</v>
      </c>
      <c r="AD335" s="6">
        <v>1.6262435913085938</v>
      </c>
      <c r="AE335" s="6">
        <v>0.27374377846717834</v>
      </c>
      <c r="AF335" s="6">
        <v>2.1943788528442383</v>
      </c>
      <c r="AG335" s="6">
        <v>0.43133163452148438</v>
      </c>
      <c r="AH335" s="6">
        <v>5.3642075508832932E-2</v>
      </c>
      <c r="AI335" s="6">
        <v>0.22161084413528442</v>
      </c>
      <c r="AJ335" s="6">
        <v>0.44507893919944763</v>
      </c>
      <c r="AK335" s="6">
        <v>0.16567176580429077</v>
      </c>
      <c r="AL335" s="6">
        <v>0.20249110460281372</v>
      </c>
      <c r="AM335" s="6">
        <v>8.9715078473091125E-2</v>
      </c>
      <c r="AN335" s="6">
        <v>0.10328785330057144</v>
      </c>
      <c r="AO335" s="6">
        <v>0.21749378740787506</v>
      </c>
      <c r="AP335" s="6">
        <v>7.2810307145118713E-2</v>
      </c>
      <c r="AQ335" s="6">
        <v>0.31613671779632568</v>
      </c>
      <c r="AR335" s="6">
        <v>2.5452408790588379</v>
      </c>
      <c r="AS335" s="6">
        <v>1.015007495880127</v>
      </c>
    </row>
    <row r="336" spans="6:45">
      <c r="F336" s="2">
        <v>43652.586805555555</v>
      </c>
      <c r="G336" s="6">
        <v>0.18024434149265289</v>
      </c>
      <c r="H336" s="6">
        <v>4.5222152024507523E-2</v>
      </c>
      <c r="I336" s="6">
        <v>0.26066046953201294</v>
      </c>
      <c r="J336" s="6">
        <v>9.970778226852417E-2</v>
      </c>
      <c r="K336" s="6">
        <v>0.65741771459579468</v>
      </c>
      <c r="L336" s="6">
        <v>0.51077967882156372</v>
      </c>
      <c r="M336" s="6">
        <v>1.5541260242462158</v>
      </c>
      <c r="N336" s="6">
        <v>0.15519188344478607</v>
      </c>
      <c r="O336" s="6">
        <v>0.61250001192092896</v>
      </c>
      <c r="P336" s="6">
        <v>0.78003877401351929</v>
      </c>
      <c r="Q336" s="6">
        <v>0.13819839060306549</v>
      </c>
      <c r="R336" s="6">
        <v>0.43706488609313965</v>
      </c>
      <c r="S336" s="6">
        <v>1.761465311050415</v>
      </c>
      <c r="T336" s="6">
        <v>6.0941334813833237E-2</v>
      </c>
      <c r="U336" s="6">
        <v>0.16801843047142029</v>
      </c>
      <c r="V336" s="6">
        <v>0.12712337076663971</v>
      </c>
      <c r="W336" s="6">
        <v>0.14714252948760986</v>
      </c>
      <c r="X336" s="6">
        <v>0.44493472576141357</v>
      </c>
      <c r="Y336" s="6">
        <v>0.11594314128160477</v>
      </c>
      <c r="Z336" s="6">
        <v>6.672167032957077E-2</v>
      </c>
      <c r="AA336" s="6">
        <v>1.4836592674255371</v>
      </c>
      <c r="AB336" s="6">
        <v>0.10484906286001205</v>
      </c>
      <c r="AC336" s="6">
        <v>1.0874999761581421</v>
      </c>
      <c r="AD336" s="6">
        <v>1.6740251779556274</v>
      </c>
      <c r="AE336" s="6">
        <v>0.27338415384292603</v>
      </c>
      <c r="AF336" s="6">
        <v>2.1069743633270264</v>
      </c>
      <c r="AG336" s="6">
        <v>0.42813831567764282</v>
      </c>
      <c r="AH336" s="6">
        <v>5.3315158933401108E-2</v>
      </c>
      <c r="AI336" s="6">
        <v>0.22154553234577179</v>
      </c>
      <c r="AJ336" s="6">
        <v>0.44451993703842163</v>
      </c>
      <c r="AK336" s="6">
        <v>0.16548596322536469</v>
      </c>
      <c r="AL336" s="6">
        <v>0.19945810735225677</v>
      </c>
      <c r="AM336" s="6">
        <v>8.9785821735858917E-2</v>
      </c>
      <c r="AN336" s="6">
        <v>0.10302376747131348</v>
      </c>
      <c r="AO336" s="6">
        <v>0.21344149112701416</v>
      </c>
      <c r="AP336" s="6">
        <v>7.241145521402359E-2</v>
      </c>
      <c r="AQ336" s="6">
        <v>0.32454445958137512</v>
      </c>
      <c r="AR336" s="6">
        <v>2.5341296195983887</v>
      </c>
      <c r="AS336" s="6">
        <v>1.0123891830444336</v>
      </c>
    </row>
    <row r="337" spans="6:45">
      <c r="F337" s="2">
        <v>43652.590277777781</v>
      </c>
      <c r="G337" s="6">
        <v>0.18061137199401855</v>
      </c>
      <c r="H337" s="6">
        <v>4.4892419129610062E-2</v>
      </c>
      <c r="I337" s="6">
        <v>0.26041883230209351</v>
      </c>
      <c r="J337" s="6">
        <v>9.9446095526218414E-2</v>
      </c>
      <c r="K337" s="6">
        <v>0.65579897165298462</v>
      </c>
      <c r="L337" s="6">
        <v>0.51435381174087524</v>
      </c>
      <c r="M337" s="6">
        <v>1.550654411315918</v>
      </c>
      <c r="N337" s="6">
        <v>0.15433396399021149</v>
      </c>
      <c r="O337" s="6">
        <v>0.61250001192092896</v>
      </c>
      <c r="P337" s="6">
        <v>0.77519381046295166</v>
      </c>
      <c r="Q337" s="6">
        <v>0.13831287622451782</v>
      </c>
      <c r="R337" s="6">
        <v>0.43980345129966736</v>
      </c>
      <c r="S337" s="6">
        <v>1.7598400115966797</v>
      </c>
      <c r="T337" s="6">
        <v>6.0744035989046097E-2</v>
      </c>
      <c r="U337" s="6">
        <v>0.16679573059082031</v>
      </c>
      <c r="V337" s="6">
        <v>0.12838327884674072</v>
      </c>
      <c r="W337" s="6">
        <v>0.14697320759296417</v>
      </c>
      <c r="X337" s="6">
        <v>0.44610005617141724</v>
      </c>
      <c r="Y337" s="6">
        <v>0.11561739444732666</v>
      </c>
      <c r="Z337" s="6">
        <v>6.6308006644248962E-2</v>
      </c>
      <c r="AA337" s="6">
        <v>1.3644981384277344</v>
      </c>
      <c r="AB337" s="6">
        <v>0.10453210771083832</v>
      </c>
      <c r="AC337" s="6">
        <v>1.0874999761581421</v>
      </c>
      <c r="AD337" s="6">
        <v>1.6677390336990356</v>
      </c>
      <c r="AE337" s="6">
        <v>0.27302455902099609</v>
      </c>
      <c r="AF337" s="6">
        <v>2.1079576015472412</v>
      </c>
      <c r="AG337" s="6">
        <v>0.42494502663612366</v>
      </c>
      <c r="AH337" s="6">
        <v>5.2988242357969284E-2</v>
      </c>
      <c r="AI337" s="6">
        <v>0.22148023545742035</v>
      </c>
      <c r="AJ337" s="6">
        <v>0.44396093487739563</v>
      </c>
      <c r="AK337" s="6">
        <v>0.1653001457452774</v>
      </c>
      <c r="AL337" s="6">
        <v>0.19642511010169983</v>
      </c>
      <c r="AM337" s="6">
        <v>8.9856572449207306E-2</v>
      </c>
      <c r="AN337" s="6">
        <v>0.10275968909263611</v>
      </c>
      <c r="AO337" s="6">
        <v>0.20938917994499207</v>
      </c>
      <c r="AP337" s="6">
        <v>7.2012603282928467E-2</v>
      </c>
      <c r="AQ337" s="6">
        <v>0.32325512170791626</v>
      </c>
      <c r="AR337" s="6">
        <v>2.5230185985565186</v>
      </c>
      <c r="AS337" s="6">
        <v>1.0097707509994507</v>
      </c>
    </row>
    <row r="338" spans="6:45">
      <c r="F338" s="2">
        <v>43652.59375</v>
      </c>
      <c r="G338" s="6">
        <v>0.18097840249538422</v>
      </c>
      <c r="H338" s="6">
        <v>4.4562686234712601E-2</v>
      </c>
      <c r="I338" s="6">
        <v>0.26017719507217407</v>
      </c>
      <c r="J338" s="6">
        <v>9.9184401333332062E-2</v>
      </c>
      <c r="K338" s="6">
        <v>0.65519493818283081</v>
      </c>
      <c r="L338" s="6">
        <v>0.51792794466018677</v>
      </c>
      <c r="M338" s="6">
        <v>1.5471829175949097</v>
      </c>
      <c r="N338" s="6">
        <v>0.15347602963447571</v>
      </c>
      <c r="O338" s="6">
        <v>0.61250001192092896</v>
      </c>
      <c r="P338" s="6">
        <v>0.77034884691238403</v>
      </c>
      <c r="Q338" s="6">
        <v>0.13842737674713135</v>
      </c>
      <c r="R338" s="6">
        <v>0.44254201650619507</v>
      </c>
      <c r="S338" s="6">
        <v>1.7582148313522339</v>
      </c>
      <c r="T338" s="6">
        <v>6.0546737164258957E-2</v>
      </c>
      <c r="U338" s="6">
        <v>0.16557304561138153</v>
      </c>
      <c r="V338" s="6">
        <v>0.12964318692684174</v>
      </c>
      <c r="W338" s="6">
        <v>0.14680388569831848</v>
      </c>
      <c r="X338" s="6">
        <v>0.4472653865814209</v>
      </c>
      <c r="Y338" s="6">
        <v>0.11529164761304855</v>
      </c>
      <c r="Z338" s="6">
        <v>6.5894342958927155E-2</v>
      </c>
      <c r="AA338" s="6">
        <v>1.3561450242996216</v>
      </c>
      <c r="AB338" s="6">
        <v>0.10421515256166458</v>
      </c>
      <c r="AC338" s="6">
        <v>1.0874999761581421</v>
      </c>
      <c r="AD338" s="6">
        <v>1.6520286798477173</v>
      </c>
      <c r="AE338" s="6">
        <v>0.27266493439674377</v>
      </c>
      <c r="AF338" s="6">
        <v>2.1089408397674561</v>
      </c>
      <c r="AG338" s="6">
        <v>0.4217517077922821</v>
      </c>
      <c r="AH338" s="6">
        <v>5.266132578253746E-2</v>
      </c>
      <c r="AI338" s="6">
        <v>0.22141492366790771</v>
      </c>
      <c r="AJ338" s="6">
        <v>0.44340193271636963</v>
      </c>
      <c r="AK338" s="6">
        <v>0.16511434316635132</v>
      </c>
      <c r="AL338" s="6">
        <v>0.19339211285114288</v>
      </c>
      <c r="AM338" s="6">
        <v>8.9927315711975098E-2</v>
      </c>
      <c r="AN338" s="6">
        <v>0.10249560326337814</v>
      </c>
      <c r="AO338" s="6">
        <v>0.20533688366413116</v>
      </c>
      <c r="AP338" s="6">
        <v>7.1613751351833344E-2</v>
      </c>
      <c r="AQ338" s="6">
        <v>0.32196581363677979</v>
      </c>
      <c r="AR338" s="6">
        <v>2.5169944763183594</v>
      </c>
      <c r="AS338" s="6">
        <v>1.0071524381637573</v>
      </c>
    </row>
    <row r="339" spans="6:45">
      <c r="F339" s="2">
        <v>43652.597222222219</v>
      </c>
      <c r="G339" s="6">
        <v>0.18118198215961456</v>
      </c>
      <c r="H339" s="6">
        <v>4.4232949614524841E-2</v>
      </c>
      <c r="I339" s="6">
        <v>0.25993558764457703</v>
      </c>
      <c r="J339" s="6">
        <v>9.8922714591026306E-2</v>
      </c>
      <c r="K339" s="6">
        <v>0.65459084510803223</v>
      </c>
      <c r="L339" s="6">
        <v>0.51520562171936035</v>
      </c>
      <c r="M339" s="6">
        <v>1.5437114238739014</v>
      </c>
      <c r="N339" s="6">
        <v>0.15261811017990112</v>
      </c>
      <c r="O339" s="6">
        <v>0.61736780405044556</v>
      </c>
      <c r="P339" s="6">
        <v>0.76550388336181641</v>
      </c>
      <c r="Q339" s="6">
        <v>0.13854186236858368</v>
      </c>
      <c r="R339" s="6">
        <v>0.44528055191040039</v>
      </c>
      <c r="S339" s="6">
        <v>1.7565895318984985</v>
      </c>
      <c r="T339" s="6">
        <v>6.0349438339471817E-2</v>
      </c>
      <c r="U339" s="6">
        <v>0.16435034573078156</v>
      </c>
      <c r="V339" s="6">
        <v>0.13090310990810394</v>
      </c>
      <c r="W339" s="6">
        <v>0.14663457870483398</v>
      </c>
      <c r="X339" s="6">
        <v>0.44843071699142456</v>
      </c>
      <c r="Y339" s="6">
        <v>0.11496590077877045</v>
      </c>
      <c r="Z339" s="6">
        <v>6.5480679273605347E-2</v>
      </c>
      <c r="AA339" s="6">
        <v>1.3085674047470093</v>
      </c>
      <c r="AB339" s="6">
        <v>0.10389819741249084</v>
      </c>
      <c r="AC339" s="6">
        <v>1.0874999761581421</v>
      </c>
      <c r="AD339" s="6">
        <v>1.6363183259963989</v>
      </c>
      <c r="AE339" s="6">
        <v>0.27230533957481384</v>
      </c>
      <c r="AF339" s="6">
        <v>2.1099238395690918</v>
      </c>
      <c r="AG339" s="6">
        <v>0.39159482717514038</v>
      </c>
      <c r="AH339" s="6">
        <v>5.2334405481815338E-2</v>
      </c>
      <c r="AI339" s="6">
        <v>0.22134961187839508</v>
      </c>
      <c r="AJ339" s="6">
        <v>0.44284296035766602</v>
      </c>
      <c r="AK339" s="6">
        <v>0.16492852568626404</v>
      </c>
      <c r="AL339" s="6">
        <v>0.19035911560058594</v>
      </c>
      <c r="AM339" s="6">
        <v>8.9998066425323486E-2</v>
      </c>
      <c r="AN339" s="6">
        <v>0.10223151743412018</v>
      </c>
      <c r="AO339" s="6">
        <v>0.20128457248210907</v>
      </c>
      <c r="AP339" s="6">
        <v>7.121489942073822E-2</v>
      </c>
      <c r="AQ339" s="6">
        <v>0.32067647576332092</v>
      </c>
      <c r="AR339" s="6">
        <v>2.5434470176696777</v>
      </c>
      <c r="AS339" s="6">
        <v>1.004534125328064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38"/>
  <sheetViews>
    <sheetView tabSelected="1" workbookViewId="0">
      <selection activeCell="B2" sqref="B2"/>
    </sheetView>
  </sheetViews>
  <sheetFormatPr baseColWidth="10" defaultRowHeight="15"/>
  <cols>
    <col min="1" max="1" width="15.7109375" bestFit="1" customWidth="1"/>
  </cols>
  <sheetData>
    <row r="1" spans="1:3">
      <c r="A1" s="2" t="s">
        <v>370</v>
      </c>
      <c r="B1" s="5" t="s">
        <v>999</v>
      </c>
      <c r="C1" s="5" t="s">
        <v>329</v>
      </c>
    </row>
    <row r="2" spans="1:3">
      <c r="A2" s="2">
        <v>43651.430555555555</v>
      </c>
      <c r="B2" s="6">
        <v>0.45042833685874939</v>
      </c>
      <c r="C2" s="6">
        <f>SUM(B2:B14)</f>
        <v>4.0258643329143524</v>
      </c>
    </row>
    <row r="3" spans="1:3">
      <c r="A3" s="2">
        <v>43651.434027777781</v>
      </c>
      <c r="B3" s="6">
        <v>0.39535841345787048</v>
      </c>
      <c r="C3" s="6">
        <f>SUM(B15:B26)</f>
        <v>2.7474838495254517</v>
      </c>
    </row>
    <row r="4" spans="1:3">
      <c r="A4" s="2">
        <v>43651.4375</v>
      </c>
      <c r="B4" s="6">
        <v>0.35615828633308411</v>
      </c>
      <c r="C4" s="6">
        <f>SUM(B27:B38)</f>
        <v>2.6911046206951141</v>
      </c>
    </row>
    <row r="5" spans="1:3">
      <c r="A5" s="2">
        <v>43651.440972222219</v>
      </c>
      <c r="B5" s="6">
        <v>0.34043502807617188</v>
      </c>
      <c r="C5" s="6">
        <f>SUM(B39:B50)</f>
        <v>2.634725421667099</v>
      </c>
    </row>
    <row r="6" spans="1:3">
      <c r="A6" s="2">
        <v>43651.444444444445</v>
      </c>
      <c r="B6" s="6">
        <v>0.32471174001693726</v>
      </c>
      <c r="C6" s="6">
        <f>SUM(B51:B62)</f>
        <v>2.5783461928367615</v>
      </c>
    </row>
    <row r="7" spans="1:3">
      <c r="A7" s="2">
        <v>43651.447916666664</v>
      </c>
      <c r="B7" s="6">
        <v>0.30898848176002502</v>
      </c>
      <c r="C7" s="6">
        <f>SUM(B63:B74)</f>
        <v>2.5219669789075851</v>
      </c>
    </row>
    <row r="8" spans="1:3">
      <c r="A8" s="2">
        <v>43651.451388888891</v>
      </c>
      <c r="B8" s="6">
        <v>0.29326519370079041</v>
      </c>
      <c r="C8" s="6">
        <f>SUM(B75:B86)</f>
        <v>11.077893540263176</v>
      </c>
    </row>
    <row r="9" spans="1:3">
      <c r="A9" s="2">
        <v>43651.454861111109</v>
      </c>
      <c r="B9" s="6">
        <v>0.28182420134544373</v>
      </c>
      <c r="C9" s="6">
        <f>SUM(B87:B98)</f>
        <v>4.7515552341938019</v>
      </c>
    </row>
    <row r="10" spans="1:3">
      <c r="A10" s="2">
        <v>43651.458333333336</v>
      </c>
      <c r="B10" s="6">
        <v>0.27286246418952942</v>
      </c>
      <c r="C10" s="6">
        <f>SUM(B99:B110)</f>
        <v>3.2276972234249115</v>
      </c>
    </row>
    <row r="11" spans="1:3">
      <c r="A11" s="2">
        <v>43651.461805555555</v>
      </c>
      <c r="B11" s="6">
        <v>0.26390069723129272</v>
      </c>
      <c r="C11" s="6">
        <f>SUM(B111:B122)</f>
        <v>2.966255784034729</v>
      </c>
    </row>
    <row r="12" spans="1:3">
      <c r="A12" s="2">
        <v>43651.465277777781</v>
      </c>
      <c r="B12" s="6">
        <v>0.25493893027305603</v>
      </c>
      <c r="C12" s="6">
        <f>SUM(B123:B134)</f>
        <v>2.7380637973546982</v>
      </c>
    </row>
    <row r="13" spans="1:3">
      <c r="A13" s="2">
        <v>43651.46875</v>
      </c>
      <c r="B13" s="6">
        <v>0.24597716331481934</v>
      </c>
      <c r="C13" s="6">
        <f>SUM(B135:B146)</f>
        <v>2.5098718106746674</v>
      </c>
    </row>
    <row r="14" spans="1:3">
      <c r="A14" s="2">
        <v>43651.472222222219</v>
      </c>
      <c r="B14" s="6">
        <v>0.23701539635658264</v>
      </c>
      <c r="C14" s="6">
        <f>SUM(B147:B158)</f>
        <v>2.2816798239946365</v>
      </c>
    </row>
    <row r="15" spans="1:3">
      <c r="A15" s="2">
        <v>43651.475694444445</v>
      </c>
      <c r="B15" s="6">
        <v>0.23111036419868469</v>
      </c>
      <c r="C15" s="6">
        <f>SUM(B159:B170)</f>
        <v>2.1496393531560898</v>
      </c>
    </row>
    <row r="16" spans="1:3">
      <c r="A16" s="2">
        <v>43651.479166666664</v>
      </c>
      <c r="B16" s="6">
        <v>0.23071883618831635</v>
      </c>
      <c r="C16" s="6">
        <f>SUM(B171:B182)</f>
        <v>2.102013573050499</v>
      </c>
    </row>
    <row r="17" spans="1:3">
      <c r="A17" s="2">
        <v>43651.482638888891</v>
      </c>
      <c r="B17" s="6">
        <v>0.230327308177948</v>
      </c>
      <c r="C17" s="6">
        <f>SUM(B183:B194)</f>
        <v>2.0543878227472305</v>
      </c>
    </row>
    <row r="18" spans="1:3">
      <c r="A18" s="2">
        <v>43651.486111111109</v>
      </c>
      <c r="B18" s="6">
        <v>0.22993579506874084</v>
      </c>
      <c r="C18" s="6">
        <f>SUM(B195:B206)</f>
        <v>2.0067620426416397</v>
      </c>
    </row>
    <row r="19" spans="1:3">
      <c r="A19" s="2">
        <v>43651.489583333336</v>
      </c>
      <c r="B19" s="6">
        <v>0.2295442670583725</v>
      </c>
      <c r="C19" s="6">
        <f>SUM(B207:B218)</f>
        <v>1.9591362774372101</v>
      </c>
    </row>
    <row r="20" spans="1:3">
      <c r="A20" s="2">
        <v>43651.493055555555</v>
      </c>
      <c r="B20" s="6">
        <v>0.22915275394916534</v>
      </c>
      <c r="C20" s="6">
        <f>SUM(B219:B230)</f>
        <v>1.9115105122327805</v>
      </c>
    </row>
    <row r="21" spans="1:3">
      <c r="A21" s="2">
        <v>43651.496527777781</v>
      </c>
      <c r="B21" s="6">
        <v>0.228761225938797</v>
      </c>
      <c r="C21" s="6">
        <f>SUM(B231:B242)</f>
        <v>1.8638847470283508</v>
      </c>
    </row>
    <row r="22" spans="1:3">
      <c r="A22" s="2">
        <v>43651.5</v>
      </c>
      <c r="B22" s="6">
        <v>0.22836969792842865</v>
      </c>
      <c r="C22" s="6">
        <f>SUM(B243:B254)</f>
        <v>1.8175195902585983</v>
      </c>
    </row>
    <row r="23" spans="1:3">
      <c r="A23" s="2">
        <v>43651.503472222219</v>
      </c>
      <c r="B23" s="6">
        <v>0.2279781848192215</v>
      </c>
      <c r="C23" s="6">
        <f>SUM(B255:B266)</f>
        <v>1.8348090201616287</v>
      </c>
    </row>
    <row r="24" spans="1:3">
      <c r="A24" s="2">
        <v>43651.506944444445</v>
      </c>
      <c r="B24" s="6">
        <v>0.22758665680885315</v>
      </c>
      <c r="C24" s="6">
        <f>SUM(B267:B278)</f>
        <v>1.8876610696315765</v>
      </c>
    </row>
    <row r="25" spans="1:3">
      <c r="A25" s="2">
        <v>43651.510416666664</v>
      </c>
      <c r="B25" s="6">
        <v>0.227195143699646</v>
      </c>
      <c r="C25" s="6">
        <f>SUM(B279:B290)</f>
        <v>1.9405131340026855</v>
      </c>
    </row>
    <row r="26" spans="1:3">
      <c r="A26" s="2">
        <v>43651.513888888891</v>
      </c>
      <c r="B26" s="6">
        <v>0.22680361568927765</v>
      </c>
      <c r="C26" s="6">
        <f>SUM(B291:B302)</f>
        <v>1.9933651685714722</v>
      </c>
    </row>
    <row r="27" spans="1:3">
      <c r="A27" s="2">
        <v>43651.517361111109</v>
      </c>
      <c r="B27" s="6">
        <v>0.2264120876789093</v>
      </c>
      <c r="C27" s="6">
        <f>SUM(B303:B314)</f>
        <v>2.0462172329425812</v>
      </c>
    </row>
    <row r="28" spans="1:3">
      <c r="A28" s="2">
        <v>43651.520833333336</v>
      </c>
      <c r="B28" s="6">
        <v>0.22602057456970215</v>
      </c>
      <c r="C28" s="6">
        <f>SUM(B315:B326)</f>
        <v>2.099069282412529</v>
      </c>
    </row>
    <row r="29" spans="1:3">
      <c r="A29" s="2">
        <v>43651.524305555555</v>
      </c>
      <c r="B29" s="6">
        <v>0.2256290465593338</v>
      </c>
      <c r="C29" s="6">
        <f>SUM(B327:B338)</f>
        <v>1.9705758988857269</v>
      </c>
    </row>
    <row r="30" spans="1:3">
      <c r="A30" s="2">
        <v>43651.527777777781</v>
      </c>
      <c r="B30" s="6">
        <v>0.22523751854896545</v>
      </c>
    </row>
    <row r="31" spans="1:3">
      <c r="A31" s="2">
        <v>43651.53125</v>
      </c>
      <c r="B31" s="6">
        <v>0.2248460054397583</v>
      </c>
    </row>
    <row r="32" spans="1:3">
      <c r="A32" s="2">
        <v>43651.534722222219</v>
      </c>
      <c r="B32" s="6">
        <v>0.22445447742938995</v>
      </c>
    </row>
    <row r="33" spans="1:2">
      <c r="A33" s="2">
        <v>43651.538194444445</v>
      </c>
      <c r="B33" s="6">
        <v>0.2240629643201828</v>
      </c>
    </row>
    <row r="34" spans="1:2">
      <c r="A34" s="2">
        <v>43651.541666666664</v>
      </c>
      <c r="B34" s="6">
        <v>0.22367143630981445</v>
      </c>
    </row>
    <row r="35" spans="1:2">
      <c r="A35" s="2">
        <v>43651.545138888891</v>
      </c>
      <c r="B35" s="6">
        <v>0.22327990829944611</v>
      </c>
    </row>
    <row r="36" spans="1:2">
      <c r="A36" s="2">
        <v>43651.548611111109</v>
      </c>
      <c r="B36" s="6">
        <v>0.22288839519023895</v>
      </c>
    </row>
    <row r="37" spans="1:2">
      <c r="A37" s="2">
        <v>43651.552083333336</v>
      </c>
      <c r="B37" s="6">
        <v>0.22249686717987061</v>
      </c>
    </row>
    <row r="38" spans="1:2">
      <c r="A38" s="2">
        <v>43651.555555555555</v>
      </c>
      <c r="B38" s="6">
        <v>0.22210533916950226</v>
      </c>
    </row>
    <row r="39" spans="1:2">
      <c r="A39" s="2">
        <v>43651.559027777781</v>
      </c>
      <c r="B39" s="6">
        <v>0.2217138260602951</v>
      </c>
    </row>
    <row r="40" spans="1:2">
      <c r="A40" s="2">
        <v>43651.5625</v>
      </c>
      <c r="B40" s="6">
        <v>0.22132229804992676</v>
      </c>
    </row>
    <row r="41" spans="1:2">
      <c r="A41" s="2">
        <v>43651.565972222219</v>
      </c>
      <c r="B41" s="6">
        <v>0.2209307849407196</v>
      </c>
    </row>
    <row r="42" spans="1:2">
      <c r="A42" s="2">
        <v>43651.569444444445</v>
      </c>
      <c r="B42" s="6">
        <v>0.22053925693035126</v>
      </c>
    </row>
    <row r="43" spans="1:2">
      <c r="A43" s="2">
        <v>43651.572916666664</v>
      </c>
      <c r="B43" s="6">
        <v>0.22014772891998291</v>
      </c>
    </row>
    <row r="44" spans="1:2">
      <c r="A44" s="2">
        <v>43651.576388888891</v>
      </c>
      <c r="B44" s="6">
        <v>0.21975621581077576</v>
      </c>
    </row>
    <row r="45" spans="1:2">
      <c r="A45" s="2">
        <v>43651.579861111109</v>
      </c>
      <c r="B45" s="6">
        <v>0.21936468780040741</v>
      </c>
    </row>
    <row r="46" spans="1:2">
      <c r="A46" s="2">
        <v>43651.583333333336</v>
      </c>
      <c r="B46" s="6">
        <v>0.21897317469120026</v>
      </c>
    </row>
    <row r="47" spans="1:2">
      <c r="A47" s="2">
        <v>43651.586805555555</v>
      </c>
      <c r="B47" s="6">
        <v>0.21858164668083191</v>
      </c>
    </row>
    <row r="48" spans="1:2">
      <c r="A48" s="2">
        <v>43651.590277777781</v>
      </c>
      <c r="B48" s="6">
        <v>0.21819011867046356</v>
      </c>
    </row>
    <row r="49" spans="1:2">
      <c r="A49" s="2">
        <v>43651.59375</v>
      </c>
      <c r="B49" s="6">
        <v>0.21779860556125641</v>
      </c>
    </row>
    <row r="50" spans="1:2">
      <c r="A50" s="2">
        <v>43651.597222222219</v>
      </c>
      <c r="B50" s="6">
        <v>0.21740707755088806</v>
      </c>
    </row>
    <row r="51" spans="1:2">
      <c r="A51" s="2">
        <v>43651.600694444445</v>
      </c>
      <c r="B51" s="6">
        <v>0.21701554954051971</v>
      </c>
    </row>
    <row r="52" spans="1:2">
      <c r="A52" s="2">
        <v>43651.604166666664</v>
      </c>
      <c r="B52" s="6">
        <v>0.21662403643131256</v>
      </c>
    </row>
    <row r="53" spans="1:2">
      <c r="A53" s="2">
        <v>43651.607638888891</v>
      </c>
      <c r="B53" s="6">
        <v>0.21623250842094421</v>
      </c>
    </row>
    <row r="54" spans="1:2">
      <c r="A54" s="2">
        <v>43651.611111111109</v>
      </c>
      <c r="B54" s="6">
        <v>0.21584099531173706</v>
      </c>
    </row>
    <row r="55" spans="1:2">
      <c r="A55" s="2">
        <v>43651.614583333336</v>
      </c>
      <c r="B55" s="6">
        <v>0.21544946730136871</v>
      </c>
    </row>
    <row r="56" spans="1:2">
      <c r="A56" s="2">
        <v>43651.618055555555</v>
      </c>
      <c r="B56" s="6">
        <v>0.21505793929100037</v>
      </c>
    </row>
    <row r="57" spans="1:2">
      <c r="A57" s="2">
        <v>43651.621527777781</v>
      </c>
      <c r="B57" s="6">
        <v>0.21466642618179321</v>
      </c>
    </row>
    <row r="58" spans="1:2">
      <c r="A58" s="2">
        <v>43651.625</v>
      </c>
      <c r="B58" s="6">
        <v>0.21427489817142487</v>
      </c>
    </row>
    <row r="59" spans="1:2">
      <c r="A59" s="2">
        <v>43651.628472222219</v>
      </c>
      <c r="B59" s="6">
        <v>0.21388337016105652</v>
      </c>
    </row>
    <row r="60" spans="1:2">
      <c r="A60" s="2">
        <v>43651.631944444445</v>
      </c>
      <c r="B60" s="6">
        <v>0.21349185705184937</v>
      </c>
    </row>
    <row r="61" spans="1:2">
      <c r="A61" s="2">
        <v>43651.635416666664</v>
      </c>
      <c r="B61" s="6">
        <v>0.21310032904148102</v>
      </c>
    </row>
    <row r="62" spans="1:2">
      <c r="A62" s="2">
        <v>43651.638888888891</v>
      </c>
      <c r="B62" s="6">
        <v>0.21270881593227386</v>
      </c>
    </row>
    <row r="63" spans="1:2">
      <c r="A63" s="2">
        <v>43651.642361111109</v>
      </c>
      <c r="B63" s="6">
        <v>0.21231728792190552</v>
      </c>
    </row>
    <row r="64" spans="1:2">
      <c r="A64" s="2">
        <v>43651.645833333336</v>
      </c>
      <c r="B64" s="6">
        <v>0.21192575991153717</v>
      </c>
    </row>
    <row r="65" spans="1:2">
      <c r="A65" s="2">
        <v>43651.649305555555</v>
      </c>
      <c r="B65" s="6">
        <v>0.21153424680233002</v>
      </c>
    </row>
    <row r="66" spans="1:2">
      <c r="A66" s="2">
        <v>43651.652777777781</v>
      </c>
      <c r="B66" s="6">
        <v>0.21114271879196167</v>
      </c>
    </row>
    <row r="67" spans="1:2">
      <c r="A67" s="2">
        <v>43651.65625</v>
      </c>
      <c r="B67" s="6">
        <v>0.21075120568275452</v>
      </c>
    </row>
    <row r="68" spans="1:2">
      <c r="A68" s="2">
        <v>43651.659722222219</v>
      </c>
      <c r="B68" s="6">
        <v>0.21035967767238617</v>
      </c>
    </row>
    <row r="69" spans="1:2">
      <c r="A69" s="2">
        <v>43651.663194444445</v>
      </c>
      <c r="B69" s="6">
        <v>0.20996814966201782</v>
      </c>
    </row>
    <row r="70" spans="1:2">
      <c r="A70" s="2">
        <v>43651.666666666664</v>
      </c>
      <c r="B70" s="6">
        <v>0.20957663655281067</v>
      </c>
    </row>
    <row r="71" spans="1:2">
      <c r="A71" s="2">
        <v>43651.670138888891</v>
      </c>
      <c r="B71" s="6">
        <v>0.20918510854244232</v>
      </c>
    </row>
    <row r="72" spans="1:2">
      <c r="A72" s="2">
        <v>43651.673611111109</v>
      </c>
      <c r="B72" s="6">
        <v>0.20879358053207397</v>
      </c>
    </row>
    <row r="73" spans="1:2">
      <c r="A73" s="2">
        <v>43651.677083333336</v>
      </c>
      <c r="B73" s="6">
        <v>0.20840206742286682</v>
      </c>
    </row>
    <row r="74" spans="1:2">
      <c r="A74" s="2">
        <v>43651.680555555555</v>
      </c>
      <c r="B74" s="6">
        <v>0.20801053941249847</v>
      </c>
    </row>
    <row r="75" spans="1:2">
      <c r="A75" s="2">
        <v>43651.684027777781</v>
      </c>
      <c r="B75" s="6">
        <v>0.20761902630329132</v>
      </c>
    </row>
    <row r="76" spans="1:2">
      <c r="A76" s="2">
        <v>43651.6875</v>
      </c>
      <c r="B76" s="6">
        <v>0.20722749829292297</v>
      </c>
    </row>
    <row r="77" spans="1:2">
      <c r="A77" s="2">
        <v>43651.690972222219</v>
      </c>
      <c r="B77" s="6">
        <v>0.20683597028255463</v>
      </c>
    </row>
    <row r="78" spans="1:2">
      <c r="A78" s="2">
        <v>43651.694444444445</v>
      </c>
      <c r="B78" s="6">
        <v>0.20644445717334747</v>
      </c>
    </row>
    <row r="79" spans="1:2">
      <c r="A79" s="2">
        <v>43651.697916666664</v>
      </c>
      <c r="B79" s="6">
        <v>0.39836066961288452</v>
      </c>
    </row>
    <row r="80" spans="1:2">
      <c r="A80" s="2">
        <v>43651.701388888891</v>
      </c>
      <c r="B80" s="6">
        <v>1.5309875011444092</v>
      </c>
    </row>
    <row r="81" spans="1:2">
      <c r="A81" s="2">
        <v>43651.704861111109</v>
      </c>
      <c r="B81" s="6">
        <v>1.8902837038040161</v>
      </c>
    </row>
    <row r="82" spans="1:2">
      <c r="A82" s="2">
        <v>43651.708333333336</v>
      </c>
      <c r="B82" s="6">
        <v>1.790330171585083</v>
      </c>
    </row>
    <row r="83" spans="1:2">
      <c r="A83" s="2">
        <v>43651.711805555555</v>
      </c>
      <c r="B83" s="6">
        <v>1.5426887273788452</v>
      </c>
    </row>
    <row r="84" spans="1:2">
      <c r="A84" s="2">
        <v>43651.715277777781</v>
      </c>
      <c r="B84" s="6">
        <v>1.2717700004577637</v>
      </c>
    </row>
    <row r="85" spans="1:2">
      <c r="A85" s="2">
        <v>43651.71875</v>
      </c>
      <c r="B85" s="6">
        <v>1.0053112506866455</v>
      </c>
    </row>
    <row r="86" spans="1:2">
      <c r="A86" s="2">
        <v>43651.722222222219</v>
      </c>
      <c r="B86" s="6">
        <v>0.82003456354141235</v>
      </c>
    </row>
    <row r="87" spans="1:2">
      <c r="A87" s="2">
        <v>43651.725694444445</v>
      </c>
      <c r="B87" s="6">
        <v>0.66837960481643677</v>
      </c>
    </row>
    <row r="88" spans="1:2">
      <c r="A88" s="2">
        <v>43651.729166666664</v>
      </c>
      <c r="B88" s="6">
        <v>0.55726850032806396</v>
      </c>
    </row>
    <row r="89" spans="1:2">
      <c r="A89" s="2">
        <v>43651.732638888891</v>
      </c>
      <c r="B89" s="6">
        <v>0.48018518090248108</v>
      </c>
    </row>
    <row r="90" spans="1:2">
      <c r="A90" s="2">
        <v>43651.736111111109</v>
      </c>
      <c r="B90" s="6">
        <v>0.42115738987922668</v>
      </c>
    </row>
    <row r="91" spans="1:2">
      <c r="A91" s="2">
        <v>43651.739583333336</v>
      </c>
      <c r="B91" s="6">
        <v>0.39167004823684692</v>
      </c>
    </row>
    <row r="92" spans="1:2">
      <c r="A92" s="2">
        <v>43651.743055555555</v>
      </c>
      <c r="B92" s="6">
        <v>0.36725994944572449</v>
      </c>
    </row>
    <row r="93" spans="1:2">
      <c r="A93" s="2">
        <v>43651.746527777781</v>
      </c>
      <c r="B93" s="6">
        <v>0.34284988045692444</v>
      </c>
    </row>
    <row r="94" spans="1:2">
      <c r="A94" s="2">
        <v>43651.75</v>
      </c>
      <c r="B94" s="6">
        <v>0.318439781665802</v>
      </c>
    </row>
    <row r="95" spans="1:2">
      <c r="A95" s="2">
        <v>43651.753472222219</v>
      </c>
      <c r="B95" s="6">
        <v>0.30867293477058411</v>
      </c>
    </row>
    <row r="96" spans="1:2">
      <c r="A96" s="2">
        <v>43651.756944444445</v>
      </c>
      <c r="B96" s="6">
        <v>0.30361512303352356</v>
      </c>
    </row>
    <row r="97" spans="1:2">
      <c r="A97" s="2">
        <v>43651.760416666664</v>
      </c>
      <c r="B97" s="6">
        <v>0.29855731129646301</v>
      </c>
    </row>
    <row r="98" spans="1:2">
      <c r="A98" s="2">
        <v>43651.763888888891</v>
      </c>
      <c r="B98" s="6">
        <v>0.29349952936172485</v>
      </c>
    </row>
    <row r="99" spans="1:2">
      <c r="A99" s="2">
        <v>43651.767361111109</v>
      </c>
      <c r="B99" s="6">
        <v>0.28844171762466431</v>
      </c>
    </row>
    <row r="100" spans="1:2">
      <c r="A100" s="2">
        <v>43651.770833333336</v>
      </c>
      <c r="B100" s="6">
        <v>0.28338390588760376</v>
      </c>
    </row>
    <row r="101" spans="1:2">
      <c r="A101" s="2">
        <v>43651.774305555555</v>
      </c>
      <c r="B101" s="6">
        <v>0.2783261239528656</v>
      </c>
    </row>
    <row r="102" spans="1:2">
      <c r="A102" s="2">
        <v>43651.777777777781</v>
      </c>
      <c r="B102" s="6">
        <v>0.27326831221580505</v>
      </c>
    </row>
    <row r="103" spans="1:2">
      <c r="A103" s="2">
        <v>43651.78125</v>
      </c>
      <c r="B103" s="6">
        <v>0.26858097314834595</v>
      </c>
    </row>
    <row r="104" spans="1:2">
      <c r="A104" s="2">
        <v>43651.784722222219</v>
      </c>
      <c r="B104" s="6">
        <v>0.26699632406234741</v>
      </c>
    </row>
    <row r="105" spans="1:2">
      <c r="A105" s="2">
        <v>43651.788194444445</v>
      </c>
      <c r="B105" s="6">
        <v>0.26541164517402649</v>
      </c>
    </row>
    <row r="106" spans="1:2">
      <c r="A106" s="2">
        <v>43651.791666666664</v>
      </c>
      <c r="B106" s="6">
        <v>0.26382696628570557</v>
      </c>
    </row>
    <row r="107" spans="1:2">
      <c r="A107" s="2">
        <v>43651.795138888891</v>
      </c>
      <c r="B107" s="6">
        <v>0.26224231719970703</v>
      </c>
    </row>
    <row r="108" spans="1:2">
      <c r="A108" s="2">
        <v>43651.798611111109</v>
      </c>
      <c r="B108" s="6">
        <v>0.26065763831138611</v>
      </c>
    </row>
    <row r="109" spans="1:2">
      <c r="A109" s="2">
        <v>43651.802083333336</v>
      </c>
      <c r="B109" s="6">
        <v>0.25907298922538757</v>
      </c>
    </row>
    <row r="110" spans="1:2">
      <c r="A110" s="2">
        <v>43651.805555555555</v>
      </c>
      <c r="B110" s="6">
        <v>0.25748831033706665</v>
      </c>
    </row>
    <row r="111" spans="1:2">
      <c r="A111" s="2">
        <v>43651.809027777781</v>
      </c>
      <c r="B111" s="6">
        <v>0.25590366125106812</v>
      </c>
    </row>
    <row r="112" spans="1:2">
      <c r="A112" s="2">
        <v>43651.8125</v>
      </c>
      <c r="B112" s="6">
        <v>0.25431898236274719</v>
      </c>
    </row>
    <row r="113" spans="1:2">
      <c r="A113" s="2">
        <v>43651.815972222219</v>
      </c>
      <c r="B113" s="6">
        <v>0.25273430347442627</v>
      </c>
    </row>
    <row r="114" spans="1:2">
      <c r="A114" s="2">
        <v>43651.819444444445</v>
      </c>
      <c r="B114" s="6">
        <v>0.25114965438842773</v>
      </c>
    </row>
    <row r="115" spans="1:2">
      <c r="A115" s="2">
        <v>43651.822916666664</v>
      </c>
      <c r="B115" s="6">
        <v>0.24956497550010681</v>
      </c>
    </row>
    <row r="116" spans="1:2">
      <c r="A116" s="2">
        <v>43651.826388888891</v>
      </c>
      <c r="B116" s="6">
        <v>0.24798031151294708</v>
      </c>
    </row>
    <row r="117" spans="1:2">
      <c r="A117" s="2">
        <v>43651.829861111109</v>
      </c>
      <c r="B117" s="6">
        <v>0.24639564752578735</v>
      </c>
    </row>
    <row r="118" spans="1:2">
      <c r="A118" s="2">
        <v>43651.833333333336</v>
      </c>
      <c r="B118" s="6">
        <v>0.24481098353862762</v>
      </c>
    </row>
    <row r="119" spans="1:2">
      <c r="A119" s="2">
        <v>43651.836805555555</v>
      </c>
      <c r="B119" s="6">
        <v>0.2432263195514679</v>
      </c>
    </row>
    <row r="120" spans="1:2">
      <c r="A120" s="2">
        <v>43651.840277777781</v>
      </c>
      <c r="B120" s="6">
        <v>0.24164165556430817</v>
      </c>
    </row>
    <row r="121" spans="1:2">
      <c r="A121" s="2">
        <v>43651.84375</v>
      </c>
      <c r="B121" s="6">
        <v>0.24005697667598724</v>
      </c>
    </row>
    <row r="122" spans="1:2">
      <c r="A122" s="2">
        <v>43651.847222222219</v>
      </c>
      <c r="B122" s="6">
        <v>0.23847231268882751</v>
      </c>
    </row>
    <row r="123" spans="1:2">
      <c r="A123" s="2">
        <v>43651.850694444445</v>
      </c>
      <c r="B123" s="6">
        <v>0.23688764870166779</v>
      </c>
    </row>
    <row r="124" spans="1:2">
      <c r="A124" s="2">
        <v>43651.854166666664</v>
      </c>
      <c r="B124" s="6">
        <v>0.23530298471450806</v>
      </c>
    </row>
    <row r="125" spans="1:2">
      <c r="A125" s="2">
        <v>43651.857638888891</v>
      </c>
      <c r="B125" s="6">
        <v>0.23371832072734833</v>
      </c>
    </row>
    <row r="126" spans="1:2">
      <c r="A126" s="2">
        <v>43651.861111111109</v>
      </c>
      <c r="B126" s="6">
        <v>0.2321336567401886</v>
      </c>
    </row>
    <row r="127" spans="1:2">
      <c r="A127" s="2">
        <v>43651.864583333336</v>
      </c>
      <c r="B127" s="6">
        <v>0.23054897785186768</v>
      </c>
    </row>
    <row r="128" spans="1:2">
      <c r="A128" s="2">
        <v>43651.868055555555</v>
      </c>
      <c r="B128" s="6">
        <v>0.22896431386470795</v>
      </c>
    </row>
    <row r="129" spans="1:2">
      <c r="A129" s="2">
        <v>43651.871527777781</v>
      </c>
      <c r="B129" s="6">
        <v>0.22737964987754822</v>
      </c>
    </row>
    <row r="130" spans="1:2">
      <c r="A130" s="2">
        <v>43651.875</v>
      </c>
      <c r="B130" s="6">
        <v>0.22579498589038849</v>
      </c>
    </row>
    <row r="131" spans="1:2">
      <c r="A131" s="2">
        <v>43651.878472222219</v>
      </c>
      <c r="B131" s="6">
        <v>0.22421032190322876</v>
      </c>
    </row>
    <row r="132" spans="1:2">
      <c r="A132" s="2">
        <v>43651.881944444445</v>
      </c>
      <c r="B132" s="6">
        <v>0.22262564301490784</v>
      </c>
    </row>
    <row r="133" spans="1:2">
      <c r="A133" s="2">
        <v>43651.885416666664</v>
      </c>
      <c r="B133" s="6">
        <v>0.22104097902774811</v>
      </c>
    </row>
    <row r="134" spans="1:2">
      <c r="A134" s="2">
        <v>43651.888888888891</v>
      </c>
      <c r="B134" s="6">
        <v>0.21945631504058838</v>
      </c>
    </row>
    <row r="135" spans="1:2">
      <c r="A135" s="2">
        <v>43651.892361111109</v>
      </c>
      <c r="B135" s="6">
        <v>0.21787165105342865</v>
      </c>
    </row>
    <row r="136" spans="1:2">
      <c r="A136" s="2">
        <v>43651.895833333336</v>
      </c>
      <c r="B136" s="6">
        <v>0.21628698706626892</v>
      </c>
    </row>
    <row r="137" spans="1:2">
      <c r="A137" s="2">
        <v>43651.899305555555</v>
      </c>
      <c r="B137" s="6">
        <v>0.21470232307910919</v>
      </c>
    </row>
    <row r="138" spans="1:2">
      <c r="A138" s="2">
        <v>43651.902777777781</v>
      </c>
      <c r="B138" s="6">
        <v>0.21311764419078827</v>
      </c>
    </row>
    <row r="139" spans="1:2">
      <c r="A139" s="2">
        <v>43651.90625</v>
      </c>
      <c r="B139" s="6">
        <v>0.21153298020362854</v>
      </c>
    </row>
    <row r="140" spans="1:2">
      <c r="A140" s="2">
        <v>43651.909722222219</v>
      </c>
      <c r="B140" s="6">
        <v>0.20994831621646881</v>
      </c>
    </row>
    <row r="141" spans="1:2">
      <c r="A141" s="2">
        <v>43651.913194444445</v>
      </c>
      <c r="B141" s="6">
        <v>0.20836365222930908</v>
      </c>
    </row>
    <row r="142" spans="1:2">
      <c r="A142" s="2">
        <v>43651.916666666664</v>
      </c>
      <c r="B142" s="6">
        <v>0.20677898824214935</v>
      </c>
    </row>
    <row r="143" spans="1:2">
      <c r="A143" s="2">
        <v>43651.920138888891</v>
      </c>
      <c r="B143" s="6">
        <v>0.20519432425498962</v>
      </c>
    </row>
    <row r="144" spans="1:2">
      <c r="A144" s="2">
        <v>43651.923611111109</v>
      </c>
      <c r="B144" s="6">
        <v>0.2036096453666687</v>
      </c>
    </row>
    <row r="145" spans="1:2">
      <c r="A145" s="2">
        <v>43651.927083333336</v>
      </c>
      <c r="B145" s="6">
        <v>0.20202498137950897</v>
      </c>
    </row>
    <row r="146" spans="1:2">
      <c r="A146" s="2">
        <v>43651.930555555555</v>
      </c>
      <c r="B146" s="6">
        <v>0.20044031739234924</v>
      </c>
    </row>
    <row r="147" spans="1:2">
      <c r="A147" s="2">
        <v>43651.934027777781</v>
      </c>
      <c r="B147" s="6">
        <v>0.19885565340518951</v>
      </c>
    </row>
    <row r="148" spans="1:2">
      <c r="A148" s="2">
        <v>43651.9375</v>
      </c>
      <c r="B148" s="6">
        <v>0.19727098941802979</v>
      </c>
    </row>
    <row r="149" spans="1:2">
      <c r="A149" s="2">
        <v>43651.940972222219</v>
      </c>
      <c r="B149" s="6">
        <v>0.19568632543087006</v>
      </c>
    </row>
    <row r="150" spans="1:2">
      <c r="A150" s="2">
        <v>43651.944444444445</v>
      </c>
      <c r="B150" s="6">
        <v>0.19410164654254913</v>
      </c>
    </row>
    <row r="151" spans="1:2">
      <c r="A151" s="2">
        <v>43651.947916666664</v>
      </c>
      <c r="B151" s="6">
        <v>0.1925169825553894</v>
      </c>
    </row>
    <row r="152" spans="1:2">
      <c r="A152" s="2">
        <v>43651.951388888891</v>
      </c>
      <c r="B152" s="6">
        <v>0.19093231856822968</v>
      </c>
    </row>
    <row r="153" spans="1:2">
      <c r="A153" s="2">
        <v>43651.954861111109</v>
      </c>
      <c r="B153" s="6">
        <v>0.18934765458106995</v>
      </c>
    </row>
    <row r="154" spans="1:2">
      <c r="A154" s="2">
        <v>43651.958333333336</v>
      </c>
      <c r="B154" s="6">
        <v>0.18776299059391022</v>
      </c>
    </row>
    <row r="155" spans="1:2">
      <c r="A155" s="2">
        <v>43651.961805555555</v>
      </c>
      <c r="B155" s="6">
        <v>0.18617831170558929</v>
      </c>
    </row>
    <row r="156" spans="1:2">
      <c r="A156" s="2">
        <v>43651.965277777781</v>
      </c>
      <c r="B156" s="6">
        <v>0.18459364771842957</v>
      </c>
    </row>
    <row r="157" spans="1:2">
      <c r="A157" s="2">
        <v>43651.96875</v>
      </c>
      <c r="B157" s="6">
        <v>0.18300898373126984</v>
      </c>
    </row>
    <row r="158" spans="1:2">
      <c r="A158" s="2">
        <v>43651.972222222219</v>
      </c>
      <c r="B158" s="6">
        <v>0.18142431974411011</v>
      </c>
    </row>
    <row r="159" spans="1:2">
      <c r="A159" s="2">
        <v>43651.975694444445</v>
      </c>
      <c r="B159" s="6">
        <v>0.18095564842224121</v>
      </c>
    </row>
    <row r="160" spans="1:2">
      <c r="A160" s="2">
        <v>43651.979166666664</v>
      </c>
      <c r="B160" s="6">
        <v>0.18062491714954376</v>
      </c>
    </row>
    <row r="161" spans="1:2">
      <c r="A161" s="2">
        <v>43651.982638888891</v>
      </c>
      <c r="B161" s="6">
        <v>0.18029418587684631</v>
      </c>
    </row>
    <row r="162" spans="1:2">
      <c r="A162" s="2">
        <v>43651.986111111109</v>
      </c>
      <c r="B162" s="6">
        <v>0.17996345460414886</v>
      </c>
    </row>
    <row r="163" spans="1:2">
      <c r="A163" s="2">
        <v>43651.989583333336</v>
      </c>
      <c r="B163" s="6">
        <v>0.17963270843029022</v>
      </c>
    </row>
    <row r="164" spans="1:2">
      <c r="A164" s="2">
        <v>43651.993055555555</v>
      </c>
      <c r="B164" s="6">
        <v>0.17930197715759277</v>
      </c>
    </row>
    <row r="165" spans="1:2">
      <c r="A165" s="2">
        <v>43651.996527777781</v>
      </c>
      <c r="B165" s="6">
        <v>0.17897124588489532</v>
      </c>
    </row>
    <row r="166" spans="1:2">
      <c r="A166" s="2">
        <v>43652</v>
      </c>
      <c r="B166" s="6">
        <v>0.17864051461219788</v>
      </c>
    </row>
    <row r="167" spans="1:2">
      <c r="A167" s="2">
        <v>43652.003472222219</v>
      </c>
      <c r="B167" s="6">
        <v>0.17830978333950043</v>
      </c>
    </row>
    <row r="168" spans="1:2">
      <c r="A168" s="2">
        <v>43652.006944444445</v>
      </c>
      <c r="B168" s="6">
        <v>0.17797903716564178</v>
      </c>
    </row>
    <row r="169" spans="1:2">
      <c r="A169" s="2">
        <v>43652.010416666664</v>
      </c>
      <c r="B169" s="6">
        <v>0.17764830589294434</v>
      </c>
    </row>
    <row r="170" spans="1:2">
      <c r="A170" s="2">
        <v>43652.013888888891</v>
      </c>
      <c r="B170" s="6">
        <v>0.17731757462024689</v>
      </c>
    </row>
    <row r="171" spans="1:2">
      <c r="A171" s="2">
        <v>43652.017361111109</v>
      </c>
      <c r="B171" s="6">
        <v>0.17698684334754944</v>
      </c>
    </row>
    <row r="172" spans="1:2">
      <c r="A172" s="2">
        <v>43652.020833333336</v>
      </c>
      <c r="B172" s="6">
        <v>0.1766560971736908</v>
      </c>
    </row>
    <row r="173" spans="1:2">
      <c r="A173" s="2">
        <v>43652.024305555555</v>
      </c>
      <c r="B173" s="6">
        <v>0.17632536590099335</v>
      </c>
    </row>
    <row r="174" spans="1:2">
      <c r="A174" s="2">
        <v>43652.027777777781</v>
      </c>
      <c r="B174" s="6">
        <v>0.1759946346282959</v>
      </c>
    </row>
    <row r="175" spans="1:2">
      <c r="A175" s="2">
        <v>43652.03125</v>
      </c>
      <c r="B175" s="6">
        <v>0.17566390335559845</v>
      </c>
    </row>
    <row r="176" spans="1:2">
      <c r="A176" s="2">
        <v>43652.034722222219</v>
      </c>
      <c r="B176" s="6">
        <v>0.175333172082901</v>
      </c>
    </row>
    <row r="177" spans="1:2">
      <c r="A177" s="2">
        <v>43652.038194444445</v>
      </c>
      <c r="B177" s="6">
        <v>0.17500242590904236</v>
      </c>
    </row>
    <row r="178" spans="1:2">
      <c r="A178" s="2">
        <v>43652.041666666664</v>
      </c>
      <c r="B178" s="6">
        <v>0.17467169463634491</v>
      </c>
    </row>
    <row r="179" spans="1:2">
      <c r="A179" s="2">
        <v>43652.045138888891</v>
      </c>
      <c r="B179" s="6">
        <v>0.17434096336364746</v>
      </c>
    </row>
    <row r="180" spans="1:2">
      <c r="A180" s="2">
        <v>43652.048611111109</v>
      </c>
      <c r="B180" s="6">
        <v>0.17401023209095001</v>
      </c>
    </row>
    <row r="181" spans="1:2">
      <c r="A181" s="2">
        <v>43652.052083333336</v>
      </c>
      <c r="B181" s="6">
        <v>0.17367948591709137</v>
      </c>
    </row>
    <row r="182" spans="1:2">
      <c r="A182" s="2">
        <v>43652.055555555555</v>
      </c>
      <c r="B182" s="6">
        <v>0.17334875464439392</v>
      </c>
    </row>
    <row r="183" spans="1:2">
      <c r="A183" s="2">
        <v>43652.059027777781</v>
      </c>
      <c r="B183" s="6">
        <v>0.17301802337169647</v>
      </c>
    </row>
    <row r="184" spans="1:2">
      <c r="A184" s="2">
        <v>43652.0625</v>
      </c>
      <c r="B184" s="6">
        <v>0.17268729209899902</v>
      </c>
    </row>
    <row r="185" spans="1:2">
      <c r="A185" s="2">
        <v>43652.065972222219</v>
      </c>
      <c r="B185" s="6">
        <v>0.17235656082630157</v>
      </c>
    </row>
    <row r="186" spans="1:2">
      <c r="A186" s="2">
        <v>43652.069444444445</v>
      </c>
      <c r="B186" s="6">
        <v>0.17202581465244293</v>
      </c>
    </row>
    <row r="187" spans="1:2">
      <c r="A187" s="2">
        <v>43652.072916666664</v>
      </c>
      <c r="B187" s="6">
        <v>0.17169508337974548</v>
      </c>
    </row>
    <row r="188" spans="1:2">
      <c r="A188" s="2">
        <v>43652.076388888891</v>
      </c>
      <c r="B188" s="6">
        <v>0.17136435210704803</v>
      </c>
    </row>
    <row r="189" spans="1:2">
      <c r="A189" s="2">
        <v>43652.079861111109</v>
      </c>
      <c r="B189" s="6">
        <v>0.17103362083435059</v>
      </c>
    </row>
    <row r="190" spans="1:2">
      <c r="A190" s="2">
        <v>43652.083333333336</v>
      </c>
      <c r="B190" s="6">
        <v>0.17070288956165314</v>
      </c>
    </row>
    <row r="191" spans="1:2">
      <c r="A191" s="2">
        <v>43652.086805555555</v>
      </c>
      <c r="B191" s="6">
        <v>0.17037214338779449</v>
      </c>
    </row>
    <row r="192" spans="1:2">
      <c r="A192" s="2">
        <v>43652.090277777781</v>
      </c>
      <c r="B192" s="6">
        <v>0.17004141211509705</v>
      </c>
    </row>
    <row r="193" spans="1:2">
      <c r="A193" s="2">
        <v>43652.09375</v>
      </c>
      <c r="B193" s="6">
        <v>0.1697106808423996</v>
      </c>
    </row>
    <row r="194" spans="1:2">
      <c r="A194" s="2">
        <v>43652.097222222219</v>
      </c>
      <c r="B194" s="6">
        <v>0.16937994956970215</v>
      </c>
    </row>
    <row r="195" spans="1:2">
      <c r="A195" s="2">
        <v>43652.100694444445</v>
      </c>
      <c r="B195" s="6">
        <v>0.16904920339584351</v>
      </c>
    </row>
    <row r="196" spans="1:2">
      <c r="A196" s="2">
        <v>43652.104166666664</v>
      </c>
      <c r="B196" s="6">
        <v>0.16871847212314606</v>
      </c>
    </row>
    <row r="197" spans="1:2">
      <c r="A197" s="2">
        <v>43652.107638888891</v>
      </c>
      <c r="B197" s="6">
        <v>0.16838774085044861</v>
      </c>
    </row>
    <row r="198" spans="1:2">
      <c r="A198" s="2">
        <v>43652.111111111109</v>
      </c>
      <c r="B198" s="6">
        <v>0.16805700957775116</v>
      </c>
    </row>
    <row r="199" spans="1:2">
      <c r="A199" s="2">
        <v>43652.114583333336</v>
      </c>
      <c r="B199" s="6">
        <v>0.16772627830505371</v>
      </c>
    </row>
    <row r="200" spans="1:2">
      <c r="A200" s="2">
        <v>43652.118055555555</v>
      </c>
      <c r="B200" s="6">
        <v>0.16739553213119507</v>
      </c>
    </row>
    <row r="201" spans="1:2">
      <c r="A201" s="2">
        <v>43652.121527777781</v>
      </c>
      <c r="B201" s="6">
        <v>0.16706480085849762</v>
      </c>
    </row>
    <row r="202" spans="1:2">
      <c r="A202" s="2">
        <v>43652.125</v>
      </c>
      <c r="B202" s="6">
        <v>0.16673406958580017</v>
      </c>
    </row>
    <row r="203" spans="1:2">
      <c r="A203" s="2">
        <v>43652.128472222219</v>
      </c>
      <c r="B203" s="6">
        <v>0.16640333831310272</v>
      </c>
    </row>
    <row r="204" spans="1:2">
      <c r="A204" s="2">
        <v>43652.131944444445</v>
      </c>
      <c r="B204" s="6">
        <v>0.16607260704040527</v>
      </c>
    </row>
    <row r="205" spans="1:2">
      <c r="A205" s="2">
        <v>43652.135416666664</v>
      </c>
      <c r="B205" s="6">
        <v>0.16574186086654663</v>
      </c>
    </row>
    <row r="206" spans="1:2">
      <c r="A206" s="2">
        <v>43652.138888888891</v>
      </c>
      <c r="B206" s="6">
        <v>0.16541112959384918</v>
      </c>
    </row>
    <row r="207" spans="1:2">
      <c r="A207" s="2">
        <v>43652.142361111109</v>
      </c>
      <c r="B207" s="6">
        <v>0.16508039832115173</v>
      </c>
    </row>
    <row r="208" spans="1:2">
      <c r="A208" s="2">
        <v>43652.145833333336</v>
      </c>
      <c r="B208" s="6">
        <v>0.16474966704845428</v>
      </c>
    </row>
    <row r="209" spans="1:2">
      <c r="A209" s="2">
        <v>43652.149305555555</v>
      </c>
      <c r="B209" s="6">
        <v>0.16441892087459564</v>
      </c>
    </row>
    <row r="210" spans="1:2">
      <c r="A210" s="2">
        <v>43652.152777777781</v>
      </c>
      <c r="B210" s="6">
        <v>0.16408818960189819</v>
      </c>
    </row>
    <row r="211" spans="1:2">
      <c r="A211" s="2">
        <v>43652.15625</v>
      </c>
      <c r="B211" s="6">
        <v>0.16375745832920074</v>
      </c>
    </row>
    <row r="212" spans="1:2">
      <c r="A212" s="2">
        <v>43652.159722222219</v>
      </c>
      <c r="B212" s="6">
        <v>0.1634267270565033</v>
      </c>
    </row>
    <row r="213" spans="1:2">
      <c r="A213" s="2">
        <v>43652.163194444445</v>
      </c>
      <c r="B213" s="6">
        <v>0.16309599578380585</v>
      </c>
    </row>
    <row r="214" spans="1:2">
      <c r="A214" s="2">
        <v>43652.166666666664</v>
      </c>
      <c r="B214" s="6">
        <v>0.1627652496099472</v>
      </c>
    </row>
    <row r="215" spans="1:2">
      <c r="A215" s="2">
        <v>43652.170138888891</v>
      </c>
      <c r="B215" s="6">
        <v>0.16243451833724976</v>
      </c>
    </row>
    <row r="216" spans="1:2">
      <c r="A216" s="2">
        <v>43652.173611111109</v>
      </c>
      <c r="B216" s="6">
        <v>0.16210378706455231</v>
      </c>
    </row>
    <row r="217" spans="1:2">
      <c r="A217" s="2">
        <v>43652.177083333336</v>
      </c>
      <c r="B217" s="6">
        <v>0.16177305579185486</v>
      </c>
    </row>
    <row r="218" spans="1:2">
      <c r="A218" s="2">
        <v>43652.180555555555</v>
      </c>
      <c r="B218" s="6">
        <v>0.16144230961799622</v>
      </c>
    </row>
    <row r="219" spans="1:2">
      <c r="A219" s="2">
        <v>43652.184027777781</v>
      </c>
      <c r="B219" s="6">
        <v>0.16111157834529877</v>
      </c>
    </row>
    <row r="220" spans="1:2">
      <c r="A220" s="2">
        <v>43652.1875</v>
      </c>
      <c r="B220" s="6">
        <v>0.16078084707260132</v>
      </c>
    </row>
    <row r="221" spans="1:2">
      <c r="A221" s="2">
        <v>43652.190972222219</v>
      </c>
      <c r="B221" s="6">
        <v>0.16045011579990387</v>
      </c>
    </row>
    <row r="222" spans="1:2">
      <c r="A222" s="2">
        <v>43652.194444444445</v>
      </c>
      <c r="B222" s="6">
        <v>0.16011938452720642</v>
      </c>
    </row>
    <row r="223" spans="1:2">
      <c r="A223" s="2">
        <v>43652.197916666664</v>
      </c>
      <c r="B223" s="6">
        <v>0.15978863835334778</v>
      </c>
    </row>
    <row r="224" spans="1:2">
      <c r="A224" s="2">
        <v>43652.201388888891</v>
      </c>
      <c r="B224" s="6">
        <v>0.15945790708065033</v>
      </c>
    </row>
    <row r="225" spans="1:2">
      <c r="A225" s="2">
        <v>43652.204861111109</v>
      </c>
      <c r="B225" s="6">
        <v>0.15912717580795288</v>
      </c>
    </row>
    <row r="226" spans="1:2">
      <c r="A226" s="2">
        <v>43652.208333333336</v>
      </c>
      <c r="B226" s="6">
        <v>0.15879644453525543</v>
      </c>
    </row>
    <row r="227" spans="1:2">
      <c r="A227" s="2">
        <v>43652.211805555555</v>
      </c>
      <c r="B227" s="6">
        <v>0.15846571326255798</v>
      </c>
    </row>
    <row r="228" spans="1:2">
      <c r="A228" s="2">
        <v>43652.215277777781</v>
      </c>
      <c r="B228" s="6">
        <v>0.15813496708869934</v>
      </c>
    </row>
    <row r="229" spans="1:2">
      <c r="A229" s="2">
        <v>43652.21875</v>
      </c>
      <c r="B229" s="6">
        <v>0.15780423581600189</v>
      </c>
    </row>
    <row r="230" spans="1:2">
      <c r="A230" s="2">
        <v>43652.222222222219</v>
      </c>
      <c r="B230" s="6">
        <v>0.15747350454330444</v>
      </c>
    </row>
    <row r="231" spans="1:2">
      <c r="A231" s="2">
        <v>43652.225694444445</v>
      </c>
      <c r="B231" s="6">
        <v>0.15714277327060699</v>
      </c>
    </row>
    <row r="232" spans="1:2">
      <c r="A232" s="2">
        <v>43652.229166666664</v>
      </c>
      <c r="B232" s="6">
        <v>0.15681202709674835</v>
      </c>
    </row>
    <row r="233" spans="1:2">
      <c r="A233" s="2">
        <v>43652.232638888891</v>
      </c>
      <c r="B233" s="6">
        <v>0.1564812958240509</v>
      </c>
    </row>
    <row r="234" spans="1:2">
      <c r="A234" s="2">
        <v>43652.236111111109</v>
      </c>
      <c r="B234" s="6">
        <v>0.15615056455135345</v>
      </c>
    </row>
    <row r="235" spans="1:2">
      <c r="A235" s="2">
        <v>43652.239583333336</v>
      </c>
      <c r="B235" s="6">
        <v>0.15581983327865601</v>
      </c>
    </row>
    <row r="236" spans="1:2">
      <c r="A236" s="2">
        <v>43652.243055555555</v>
      </c>
      <c r="B236" s="6">
        <v>0.15548910200595856</v>
      </c>
    </row>
    <row r="237" spans="1:2">
      <c r="A237" s="2">
        <v>43652.246527777781</v>
      </c>
      <c r="B237" s="6">
        <v>0.15515835583209991</v>
      </c>
    </row>
    <row r="238" spans="1:2">
      <c r="A238" s="2">
        <v>43652.25</v>
      </c>
      <c r="B238" s="6">
        <v>0.15482762455940247</v>
      </c>
    </row>
    <row r="239" spans="1:2">
      <c r="A239" s="2">
        <v>43652.253472222219</v>
      </c>
      <c r="B239" s="6">
        <v>0.15449689328670502</v>
      </c>
    </row>
    <row r="240" spans="1:2">
      <c r="A240" s="2">
        <v>43652.256944444445</v>
      </c>
      <c r="B240" s="6">
        <v>0.15416616201400757</v>
      </c>
    </row>
    <row r="241" spans="1:2">
      <c r="A241" s="2">
        <v>43652.260416666664</v>
      </c>
      <c r="B241" s="6">
        <v>0.15383543074131012</v>
      </c>
    </row>
    <row r="242" spans="1:2">
      <c r="A242" s="2">
        <v>43652.263888888891</v>
      </c>
      <c r="B242" s="6">
        <v>0.15350468456745148</v>
      </c>
    </row>
    <row r="243" spans="1:2">
      <c r="A243" s="2">
        <v>43652.267361111109</v>
      </c>
      <c r="B243" s="6">
        <v>0.15317395329475403</v>
      </c>
    </row>
    <row r="244" spans="1:2">
      <c r="A244" s="2">
        <v>43652.270833333336</v>
      </c>
      <c r="B244" s="6">
        <v>0.15284322202205658</v>
      </c>
    </row>
    <row r="245" spans="1:2">
      <c r="A245" s="2">
        <v>43652.274305555555</v>
      </c>
      <c r="B245" s="6">
        <v>0.15251249074935913</v>
      </c>
    </row>
    <row r="246" spans="1:2">
      <c r="A246" s="2">
        <v>43652.277777777781</v>
      </c>
      <c r="B246" s="6">
        <v>0.15218174457550049</v>
      </c>
    </row>
    <row r="247" spans="1:2">
      <c r="A247" s="2">
        <v>43652.28125</v>
      </c>
      <c r="B247" s="6">
        <v>0.15185101330280304</v>
      </c>
    </row>
    <row r="248" spans="1:2">
      <c r="A248" s="2">
        <v>43652.284722222219</v>
      </c>
      <c r="B248" s="6">
        <v>0.15152028203010559</v>
      </c>
    </row>
    <row r="249" spans="1:2">
      <c r="A249" s="2">
        <v>43652.288194444445</v>
      </c>
      <c r="B249" s="6">
        <v>0.15118955075740814</v>
      </c>
    </row>
    <row r="250" spans="1:2">
      <c r="A250" s="2">
        <v>43652.291666666664</v>
      </c>
      <c r="B250" s="6">
        <v>0.15085881948471069</v>
      </c>
    </row>
    <row r="251" spans="1:2">
      <c r="A251" s="2">
        <v>43652.295138888891</v>
      </c>
      <c r="B251" s="6">
        <v>0.15052807331085205</v>
      </c>
    </row>
    <row r="252" spans="1:2">
      <c r="A252" s="2">
        <v>43652.298611111109</v>
      </c>
      <c r="B252" s="6">
        <v>0.1501973420381546</v>
      </c>
    </row>
    <row r="253" spans="1:2">
      <c r="A253" s="2">
        <v>43652.302083333336</v>
      </c>
      <c r="B253" s="6">
        <v>0.15014803409576416</v>
      </c>
    </row>
    <row r="254" spans="1:2">
      <c r="A254" s="2">
        <v>43652.305555555555</v>
      </c>
      <c r="B254" s="6">
        <v>0.15051506459712982</v>
      </c>
    </row>
    <row r="255" spans="1:2">
      <c r="A255" s="2">
        <v>43652.309027777781</v>
      </c>
      <c r="B255" s="6">
        <v>0.15088209509849548</v>
      </c>
    </row>
    <row r="256" spans="1:2">
      <c r="A256" s="2">
        <v>43652.3125</v>
      </c>
      <c r="B256" s="6">
        <v>0.15124912559986115</v>
      </c>
    </row>
    <row r="257" spans="1:2">
      <c r="A257" s="2">
        <v>43652.315972222219</v>
      </c>
      <c r="B257" s="6">
        <v>0.15161615610122681</v>
      </c>
    </row>
    <row r="258" spans="1:2">
      <c r="A258" s="2">
        <v>43652.319444444445</v>
      </c>
      <c r="B258" s="6">
        <v>0.15198318660259247</v>
      </c>
    </row>
    <row r="259" spans="1:2">
      <c r="A259" s="2">
        <v>43652.322916666664</v>
      </c>
      <c r="B259" s="6">
        <v>0.15235020220279694</v>
      </c>
    </row>
    <row r="260" spans="1:2">
      <c r="A260" s="2">
        <v>43652.326388888891</v>
      </c>
      <c r="B260" s="6">
        <v>0.1527172327041626</v>
      </c>
    </row>
    <row r="261" spans="1:2">
      <c r="A261" s="2">
        <v>43652.329861111109</v>
      </c>
      <c r="B261" s="6">
        <v>0.15308426320552826</v>
      </c>
    </row>
    <row r="262" spans="1:2">
      <c r="A262" s="2">
        <v>43652.333333333336</v>
      </c>
      <c r="B262" s="6">
        <v>0.15345129370689392</v>
      </c>
    </row>
    <row r="263" spans="1:2">
      <c r="A263" s="2">
        <v>43652.336805555555</v>
      </c>
      <c r="B263" s="6">
        <v>0.15381832420825958</v>
      </c>
    </row>
    <row r="264" spans="1:2">
      <c r="A264" s="2">
        <v>43652.340277777781</v>
      </c>
      <c r="B264" s="6">
        <v>0.15418535470962524</v>
      </c>
    </row>
    <row r="265" spans="1:2">
      <c r="A265" s="2">
        <v>43652.34375</v>
      </c>
      <c r="B265" s="6">
        <v>0.15455238521099091</v>
      </c>
    </row>
    <row r="266" spans="1:2">
      <c r="A266" s="2">
        <v>43652.347222222219</v>
      </c>
      <c r="B266" s="6">
        <v>0.15491940081119537</v>
      </c>
    </row>
    <row r="267" spans="1:2">
      <c r="A267" s="2">
        <v>43652.350694444445</v>
      </c>
      <c r="B267" s="6">
        <v>0.15528643131256104</v>
      </c>
    </row>
    <row r="268" spans="1:2">
      <c r="A268" s="2">
        <v>43652.354166666664</v>
      </c>
      <c r="B268" s="6">
        <v>0.1556534618139267</v>
      </c>
    </row>
    <row r="269" spans="1:2">
      <c r="A269" s="2">
        <v>43652.357638888891</v>
      </c>
      <c r="B269" s="6">
        <v>0.15602049231529236</v>
      </c>
    </row>
    <row r="270" spans="1:2">
      <c r="A270" s="2">
        <v>43652.361111111109</v>
      </c>
      <c r="B270" s="6">
        <v>0.15638752281665802</v>
      </c>
    </row>
    <row r="271" spans="1:2">
      <c r="A271" s="2">
        <v>43652.364583333336</v>
      </c>
      <c r="B271" s="6">
        <v>0.15675455331802368</v>
      </c>
    </row>
    <row r="272" spans="1:2">
      <c r="A272" s="2">
        <v>43652.368055555555</v>
      </c>
      <c r="B272" s="6">
        <v>0.15712156891822815</v>
      </c>
    </row>
    <row r="273" spans="1:2">
      <c r="A273" s="2">
        <v>43652.371527777781</v>
      </c>
      <c r="B273" s="6">
        <v>0.15748859941959381</v>
      </c>
    </row>
    <row r="274" spans="1:2">
      <c r="A274" s="2">
        <v>43652.375</v>
      </c>
      <c r="B274" s="6">
        <v>0.15785562992095947</v>
      </c>
    </row>
    <row r="275" spans="1:2">
      <c r="A275" s="2">
        <v>43652.378472222219</v>
      </c>
      <c r="B275" s="6">
        <v>0.15822266042232513</v>
      </c>
    </row>
    <row r="276" spans="1:2">
      <c r="A276" s="2">
        <v>43652.381944444445</v>
      </c>
      <c r="B276" s="6">
        <v>0.1585896909236908</v>
      </c>
    </row>
    <row r="277" spans="1:2">
      <c r="A277" s="2">
        <v>43652.385416666664</v>
      </c>
      <c r="B277" s="6">
        <v>0.15895672142505646</v>
      </c>
    </row>
    <row r="278" spans="1:2">
      <c r="A278" s="2">
        <v>43652.388888888891</v>
      </c>
      <c r="B278" s="6">
        <v>0.15932373702526093</v>
      </c>
    </row>
    <row r="279" spans="1:2">
      <c r="A279" s="2">
        <v>43652.392361111109</v>
      </c>
      <c r="B279" s="6">
        <v>0.15969076752662659</v>
      </c>
    </row>
    <row r="280" spans="1:2">
      <c r="A280" s="2">
        <v>43652.395833333336</v>
      </c>
      <c r="B280" s="6">
        <v>0.16005779802799225</v>
      </c>
    </row>
    <row r="281" spans="1:2">
      <c r="A281" s="2">
        <v>43652.399305555555</v>
      </c>
      <c r="B281" s="6">
        <v>0.16042482852935791</v>
      </c>
    </row>
    <row r="282" spans="1:2">
      <c r="A282" s="2">
        <v>43652.402777777781</v>
      </c>
      <c r="B282" s="6">
        <v>0.16079185903072357</v>
      </c>
    </row>
    <row r="283" spans="1:2">
      <c r="A283" s="2">
        <v>43652.40625</v>
      </c>
      <c r="B283" s="6">
        <v>0.16115888953208923</v>
      </c>
    </row>
    <row r="284" spans="1:2">
      <c r="A284" s="2">
        <v>43652.409722222219</v>
      </c>
      <c r="B284" s="6">
        <v>0.1615259200334549</v>
      </c>
    </row>
    <row r="285" spans="1:2">
      <c r="A285" s="2">
        <v>43652.413194444445</v>
      </c>
      <c r="B285" s="6">
        <v>0.16189293563365936</v>
      </c>
    </row>
    <row r="286" spans="1:2">
      <c r="A286" s="2">
        <v>43652.416666666664</v>
      </c>
      <c r="B286" s="6">
        <v>0.16225996613502502</v>
      </c>
    </row>
    <row r="287" spans="1:2">
      <c r="A287" s="2">
        <v>43652.420138888891</v>
      </c>
      <c r="B287" s="6">
        <v>0.16262699663639069</v>
      </c>
    </row>
    <row r="288" spans="1:2">
      <c r="A288" s="2">
        <v>43652.423611111109</v>
      </c>
      <c r="B288" s="6">
        <v>0.16299402713775635</v>
      </c>
    </row>
    <row r="289" spans="1:2">
      <c r="A289" s="2">
        <v>43652.427083333336</v>
      </c>
      <c r="B289" s="6">
        <v>0.16336105763912201</v>
      </c>
    </row>
    <row r="290" spans="1:2">
      <c r="A290" s="2">
        <v>43652.430555555555</v>
      </c>
      <c r="B290" s="6">
        <v>0.16372808814048767</v>
      </c>
    </row>
    <row r="291" spans="1:2">
      <c r="A291" s="2">
        <v>43652.434027777781</v>
      </c>
      <c r="B291" s="6">
        <v>0.16409510374069214</v>
      </c>
    </row>
    <row r="292" spans="1:2">
      <c r="A292" s="2">
        <v>43652.4375</v>
      </c>
      <c r="B292" s="6">
        <v>0.1644621342420578</v>
      </c>
    </row>
    <row r="293" spans="1:2">
      <c r="A293" s="2">
        <v>43652.440972222219</v>
      </c>
      <c r="B293" s="6">
        <v>0.16482916474342346</v>
      </c>
    </row>
    <row r="294" spans="1:2">
      <c r="A294" s="2">
        <v>43652.444444444445</v>
      </c>
      <c r="B294" s="6">
        <v>0.16519619524478912</v>
      </c>
    </row>
    <row r="295" spans="1:2">
      <c r="A295" s="2">
        <v>43652.447916666664</v>
      </c>
      <c r="B295" s="6">
        <v>0.16556322574615479</v>
      </c>
    </row>
    <row r="296" spans="1:2">
      <c r="A296" s="2">
        <v>43652.451388888891</v>
      </c>
      <c r="B296" s="6">
        <v>0.16593025624752045</v>
      </c>
    </row>
    <row r="297" spans="1:2">
      <c r="A297" s="2">
        <v>43652.454861111109</v>
      </c>
      <c r="B297" s="6">
        <v>0.16629727184772491</v>
      </c>
    </row>
    <row r="298" spans="1:2">
      <c r="A298" s="2">
        <v>43652.458333333336</v>
      </c>
      <c r="B298" s="6">
        <v>0.16666430234909058</v>
      </c>
    </row>
    <row r="299" spans="1:2">
      <c r="A299" s="2">
        <v>43652.461805555555</v>
      </c>
      <c r="B299" s="6">
        <v>0.16703133285045624</v>
      </c>
    </row>
    <row r="300" spans="1:2">
      <c r="A300" s="2">
        <v>43652.465277777781</v>
      </c>
      <c r="B300" s="6">
        <v>0.1673983633518219</v>
      </c>
    </row>
    <row r="301" spans="1:2">
      <c r="A301" s="2">
        <v>43652.46875</v>
      </c>
      <c r="B301" s="6">
        <v>0.16776539385318756</v>
      </c>
    </row>
    <row r="302" spans="1:2">
      <c r="A302" s="2">
        <v>43652.472222222219</v>
      </c>
      <c r="B302" s="6">
        <v>0.16813242435455322</v>
      </c>
    </row>
    <row r="303" spans="1:2">
      <c r="A303" s="2">
        <v>43652.475694444445</v>
      </c>
      <c r="B303" s="6">
        <v>0.16849945485591888</v>
      </c>
    </row>
    <row r="304" spans="1:2">
      <c r="A304" s="2">
        <v>43652.479166666664</v>
      </c>
      <c r="B304" s="6">
        <v>0.16886647045612335</v>
      </c>
    </row>
    <row r="305" spans="1:2">
      <c r="A305" s="2">
        <v>43652.482638888891</v>
      </c>
      <c r="B305" s="6">
        <v>0.16923350095748901</v>
      </c>
    </row>
    <row r="306" spans="1:2">
      <c r="A306" s="2">
        <v>43652.486111111109</v>
      </c>
      <c r="B306" s="6">
        <v>0.16960053145885468</v>
      </c>
    </row>
    <row r="307" spans="1:2">
      <c r="A307" s="2">
        <v>43652.489583333336</v>
      </c>
      <c r="B307" s="6">
        <v>0.16996756196022034</v>
      </c>
    </row>
    <row r="308" spans="1:2">
      <c r="A308" s="2">
        <v>43652.493055555555</v>
      </c>
      <c r="B308" s="6">
        <v>0.170334592461586</v>
      </c>
    </row>
    <row r="309" spans="1:2">
      <c r="A309" s="2">
        <v>43652.496527777781</v>
      </c>
      <c r="B309" s="6">
        <v>0.17070162296295166</v>
      </c>
    </row>
    <row r="310" spans="1:2">
      <c r="A310" s="2">
        <v>43652.5</v>
      </c>
      <c r="B310" s="6">
        <v>0.17106863856315613</v>
      </c>
    </row>
    <row r="311" spans="1:2">
      <c r="A311" s="2">
        <v>43652.503472222219</v>
      </c>
      <c r="B311" s="6">
        <v>0.17143566906452179</v>
      </c>
    </row>
    <row r="312" spans="1:2">
      <c r="A312" s="2">
        <v>43652.506944444445</v>
      </c>
      <c r="B312" s="6">
        <v>0.17180269956588745</v>
      </c>
    </row>
    <row r="313" spans="1:2">
      <c r="A313" s="2">
        <v>43652.510416666664</v>
      </c>
      <c r="B313" s="6">
        <v>0.17216973006725311</v>
      </c>
    </row>
    <row r="314" spans="1:2">
      <c r="A314" s="2">
        <v>43652.513888888891</v>
      </c>
      <c r="B314" s="6">
        <v>0.17253676056861877</v>
      </c>
    </row>
    <row r="315" spans="1:2">
      <c r="A315" s="2">
        <v>43652.517361111109</v>
      </c>
      <c r="B315" s="6">
        <v>0.17290379106998444</v>
      </c>
    </row>
    <row r="316" spans="1:2">
      <c r="A316" s="2">
        <v>43652.520833333336</v>
      </c>
      <c r="B316" s="6">
        <v>0.1732708066701889</v>
      </c>
    </row>
    <row r="317" spans="1:2">
      <c r="A317" s="2">
        <v>43652.524305555555</v>
      </c>
      <c r="B317" s="6">
        <v>0.17363783717155457</v>
      </c>
    </row>
    <row r="318" spans="1:2">
      <c r="A318" s="2">
        <v>43652.527777777781</v>
      </c>
      <c r="B318" s="6">
        <v>0.17400486767292023</v>
      </c>
    </row>
    <row r="319" spans="1:2">
      <c r="A319" s="2">
        <v>43652.53125</v>
      </c>
      <c r="B319" s="6">
        <v>0.17437189817428589</v>
      </c>
    </row>
    <row r="320" spans="1:2">
      <c r="A320" s="2">
        <v>43652.534722222219</v>
      </c>
      <c r="B320" s="6">
        <v>0.17473892867565155</v>
      </c>
    </row>
    <row r="321" spans="1:2">
      <c r="A321" s="2">
        <v>43652.538194444445</v>
      </c>
      <c r="B321" s="6">
        <v>0.17510595917701721</v>
      </c>
    </row>
    <row r="322" spans="1:2">
      <c r="A322" s="2">
        <v>43652.541666666664</v>
      </c>
      <c r="B322" s="6">
        <v>0.17547298967838287</v>
      </c>
    </row>
    <row r="323" spans="1:2">
      <c r="A323" s="2">
        <v>43652.545138888891</v>
      </c>
      <c r="B323" s="6">
        <v>0.17584000527858734</v>
      </c>
    </row>
    <row r="324" spans="1:2">
      <c r="A324" s="2">
        <v>43652.548611111109</v>
      </c>
      <c r="B324" s="6">
        <v>0.176207035779953</v>
      </c>
    </row>
    <row r="325" spans="1:2">
      <c r="A325" s="2">
        <v>43652.552083333336</v>
      </c>
      <c r="B325" s="6">
        <v>0.17657406628131866</v>
      </c>
    </row>
    <row r="326" spans="1:2">
      <c r="A326" s="2">
        <v>43652.555555555555</v>
      </c>
      <c r="B326" s="6">
        <v>0.17694109678268433</v>
      </c>
    </row>
    <row r="327" spans="1:2">
      <c r="A327" s="2">
        <v>43652.559027777781</v>
      </c>
      <c r="B327" s="6">
        <v>0.17730812728404999</v>
      </c>
    </row>
    <row r="328" spans="1:2">
      <c r="A328" s="2">
        <v>43652.5625</v>
      </c>
      <c r="B328" s="6">
        <v>0.17767515778541565</v>
      </c>
    </row>
    <row r="329" spans="1:2">
      <c r="A329" s="2">
        <v>43652.565972222219</v>
      </c>
      <c r="B329" s="6">
        <v>0.17804217338562012</v>
      </c>
    </row>
    <row r="330" spans="1:2">
      <c r="A330" s="2">
        <v>43652.569444444445</v>
      </c>
      <c r="B330" s="6">
        <v>0.17840920388698578</v>
      </c>
    </row>
    <row r="331" spans="1:2">
      <c r="A331" s="2">
        <v>43652.572916666664</v>
      </c>
      <c r="B331" s="6">
        <v>0.17877623438835144</v>
      </c>
    </row>
    <row r="332" spans="1:2">
      <c r="A332" s="2">
        <v>43652.576388888891</v>
      </c>
      <c r="B332" s="6">
        <v>0.1791432648897171</v>
      </c>
    </row>
    <row r="333" spans="1:2">
      <c r="A333" s="2">
        <v>43652.579861111109</v>
      </c>
      <c r="B333" s="6">
        <v>0.17951029539108276</v>
      </c>
    </row>
    <row r="334" spans="1:2">
      <c r="A334" s="2">
        <v>43652.583333333336</v>
      </c>
      <c r="B334" s="6">
        <v>0.17987732589244843</v>
      </c>
    </row>
    <row r="335" spans="1:2">
      <c r="A335" s="2">
        <v>43652.586805555555</v>
      </c>
      <c r="B335" s="6">
        <v>0.18024434149265289</v>
      </c>
    </row>
    <row r="336" spans="1:2">
      <c r="A336" s="2">
        <v>43652.590277777781</v>
      </c>
      <c r="B336" s="6">
        <v>0.18061137199401855</v>
      </c>
    </row>
    <row r="337" spans="1:2">
      <c r="A337" s="2">
        <v>43652.59375</v>
      </c>
      <c r="B337" s="6">
        <v>0.18097840249538422</v>
      </c>
    </row>
    <row r="338" spans="1:2">
      <c r="A338" s="2">
        <v>43652.597222222219</v>
      </c>
      <c r="B33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Événement</vt:lpstr>
      <vt:lpstr>Prévisions de pluie RadHyps</vt:lpstr>
      <vt:lpstr>Pluviomètres</vt:lpstr>
      <vt:lpstr>Débits aux sites</vt:lpstr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Proulx, Simon</dc:creator>
  <cp:lastModifiedBy>Lotfi</cp:lastModifiedBy>
  <dcterms:created xsi:type="dcterms:W3CDTF">2020-04-16T20:06:03Z</dcterms:created>
  <dcterms:modified xsi:type="dcterms:W3CDTF">2020-07-08T11:25:19Z</dcterms:modified>
</cp:coreProperties>
</file>