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<sst xmlns="http://schemas.openxmlformats.org/spreadsheetml/2006/main" count="30" uniqueCount="29">
  <si>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Arma Weapon</t>
  </si>
  <si>
    <t xml:space="preserve">Jogador Player</t>
  </si>
  <si>
    <t xml:space="preserve">weaponLevel</t>
  </si>
  <si>
    <t xml:space="preserve">Dano</t>
  </si>
  <si>
    <t xml:space="preserve">Preço de Upgrade</t>
  </si>
  <si>
    <t xml:space="preserve"> Level</t>
  </si>
  <si>
    <t xml:space="preserve">Gradiente de XP</t>
  </si>
  <si>
    <t xml:space="preserve">XPtable</t>
  </si>
  <si>
    <t xml:space="preserve">maxHitpoint</t>
  </si>
  <si>
    <t xml:space="preserve">Inimigo Enemy</t>
  </si>
  <si>
    <t xml:space="preserve">Sprite</t>
  </si>
  <si>
    <t xml:space="preserve">XP</t>
  </si>
  <si>
    <t xml:space="preserve">Damage</t>
  </si>
  <si>
    <t xml:space="preserve">PushForce</t>
  </si>
  <si>
    <t xml:space="preserve">SpdMultiple</t>
  </si>
  <si>
    <t xml:space="preserve">TriggerLen</t>
  </si>
  <si>
    <t xml:space="preserve">ChaseLen</t>
  </si>
  <si>
    <t xml:space="preserve">Respawn</t>
  </si>
  <si>
    <t xml:space="preserve">enemy_0</t>
  </si>
  <si>
    <t xml:space="preserve">enemy_1</t>
  </si>
  <si>
    <t xml:space="preserve">enemy_3</t>
  </si>
  <si>
    <t xml:space="preserve">enemy_4</t>
  </si>
  <si>
    <t xml:space="preserve">enemy_5</t>
  </si>
  <si>
    <t xml:space="preserve">enemy_6</t>
  </si>
  <si>
    <t xml:space="preserve">enemy_7</t>
  </si>
  <si>
    <t xml:space="preserve">enemy_Chest</t>
  </si>
  <si>
    <t xml:space="preserve">boss_0</t>
  </si>
  <si>
    <t xml:space="preserve">X</t>
  </si>
  <si>
    <t xml:space="preserve">enemy_10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</si>
</sst>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6640625" defaultRowHeight="13.5" zeroHeight="false" outlineLevelRow="0" outlineLevelCol="0"/>
  <cols>
    <col collapsed="false" customWidth="false" hidden="false" outlineLevel="0" max="14" min="1" style="1" width="11.66"/>
  </cols>
  <sheetData>
    <row r="1" s="4" customFormat="true" ht="13.5" hidden="false" customHeight="false" outlineLevel="0" collapsed="false">
      <c r="A1" s="2" t="s">
        <v>0</v>
      </c>
      <c r="B1" s="2"/>
      <c r="C1" s="2"/>
      <c r="D1" s="3"/>
      <c r="E1" s="2" t="s">
        <v>1</v>
      </c>
      <c r="F1" s="2"/>
      <c r="G1" s="2"/>
      <c r="H1" s="2"/>
      <c r="I1" s="3"/>
    </row>
    <row r="2" s="1" customFormat="true" ht="13.5" hidden="false" customHeight="false" outlineLevel="0" collapsed="false">
      <c r="A2" s="5" t="s">
        <v>2</v>
      </c>
      <c r="B2" s="5" t="s">
        <v>3</v>
      </c>
      <c r="C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Format="false" ht="13.5" hidden="false" customHeight="false" outlineLevel="0" collapsed="false">
      <c r="A3" s="5" t="n">
        <v>0</v>
      </c>
      <c r="B3" s="5" t="n">
        <v>1</v>
      </c>
      <c r="C3" s="5"/>
      <c r="E3" s="5" t="n">
        <v>1</v>
      </c>
      <c r="F3" s="5" t="n">
        <v>0</v>
      </c>
      <c r="G3" s="5" t="n">
        <v>0</v>
      </c>
      <c r="H3" s="5" t="n">
        <v>10</v>
      </c>
    </row>
    <row r="4" customFormat="false" ht="13.5" hidden="false" customHeight="false" outlineLevel="0" collapsed="false">
      <c r="A4" s="5" t="n">
        <v>1</v>
      </c>
      <c r="B4" s="5" t="n">
        <v>2</v>
      </c>
      <c r="C4" s="5" t="n">
        <v>10</v>
      </c>
      <c r="E4" s="5" t="n">
        <v>2</v>
      </c>
      <c r="F4" s="5" t="n">
        <v>10</v>
      </c>
      <c r="G4" s="5" t="n">
        <f aca="false">F4+G3</f>
        <v>10</v>
      </c>
      <c r="H4" s="5" t="n">
        <v>20</v>
      </c>
    </row>
    <row r="5" customFormat="false" ht="13.5" hidden="false" customHeight="false" outlineLevel="0" collapsed="false">
      <c r="A5" s="5" t="n">
        <v>2</v>
      </c>
      <c r="B5" s="5" t="n">
        <v>4</v>
      </c>
      <c r="C5" s="5" t="n">
        <v>50</v>
      </c>
      <c r="E5" s="5" t="n">
        <v>3</v>
      </c>
      <c r="F5" s="5" t="n">
        <v>20</v>
      </c>
      <c r="G5" s="5" t="n">
        <f aca="false">F5+G4</f>
        <v>30</v>
      </c>
      <c r="H5" s="5" t="n">
        <v>30</v>
      </c>
    </row>
    <row r="6" customFormat="false" ht="13.5" hidden="false" customHeight="false" outlineLevel="0" collapsed="false">
      <c r="A6" s="5" t="n">
        <v>3</v>
      </c>
      <c r="B6" s="5" t="n">
        <v>6</v>
      </c>
      <c r="C6" s="5" t="n">
        <v>100</v>
      </c>
      <c r="E6" s="5" t="n">
        <v>4</v>
      </c>
      <c r="F6" s="5" t="n">
        <v>30</v>
      </c>
      <c r="G6" s="5" t="n">
        <f aca="false">F6+G5</f>
        <v>60</v>
      </c>
      <c r="H6" s="5" t="n">
        <v>40</v>
      </c>
    </row>
    <row r="7" customFormat="false" ht="13.5" hidden="false" customHeight="false" outlineLevel="0" collapsed="false">
      <c r="A7" s="5" t="n">
        <v>4</v>
      </c>
      <c r="B7" s="5" t="n">
        <v>9</v>
      </c>
      <c r="C7" s="5" t="n">
        <v>180</v>
      </c>
      <c r="E7" s="5" t="n">
        <v>5</v>
      </c>
      <c r="F7" s="5" t="n">
        <v>40</v>
      </c>
      <c r="G7" s="5" t="n">
        <f aca="false">F7+G6</f>
        <v>100</v>
      </c>
      <c r="H7" s="5" t="n">
        <v>50</v>
      </c>
    </row>
    <row r="8" customFormat="false" ht="13.5" hidden="false" customHeight="false" outlineLevel="0" collapsed="false">
      <c r="A8" s="5" t="n">
        <v>5</v>
      </c>
      <c r="B8" s="5" t="n">
        <v>12</v>
      </c>
      <c r="C8" s="5" t="n">
        <v>300</v>
      </c>
      <c r="E8" s="5" t="n">
        <v>6</v>
      </c>
      <c r="F8" s="5" t="n">
        <v>50</v>
      </c>
      <c r="G8" s="5" t="n">
        <f aca="false">F8+G7</f>
        <v>150</v>
      </c>
      <c r="H8" s="5" t="n">
        <v>60</v>
      </c>
    </row>
    <row r="9" customFormat="false" ht="13.5" hidden="false" customHeight="false" outlineLevel="0" collapsed="false">
      <c r="A9" s="5" t="n">
        <v>6</v>
      </c>
      <c r="B9" s="5" t="n">
        <v>16</v>
      </c>
      <c r="C9" s="5" t="n">
        <v>500</v>
      </c>
      <c r="E9" s="5" t="n">
        <v>7</v>
      </c>
      <c r="F9" s="5" t="n">
        <v>60</v>
      </c>
      <c r="G9" s="5" t="n">
        <f aca="false">F9+G8</f>
        <v>210</v>
      </c>
      <c r="H9" s="5" t="n">
        <v>70</v>
      </c>
    </row>
    <row r="10" customFormat="false" ht="13.5" hidden="false" customHeight="false" outlineLevel="0" collapsed="false">
      <c r="A10" s="5"/>
      <c r="B10" s="5"/>
      <c r="C10" s="5"/>
      <c r="E10" s="5" t="n">
        <v>8</v>
      </c>
      <c r="F10" s="5" t="n">
        <v>70</v>
      </c>
      <c r="G10" s="5" t="n">
        <f aca="false">F10+G9</f>
        <v>280</v>
      </c>
      <c r="H10" s="5" t="n">
        <v>80</v>
      </c>
    </row>
    <row r="11" customFormat="false" ht="13.5" hidden="false" customHeight="false" outlineLevel="0" collapsed="false">
      <c r="A11" s="5"/>
      <c r="B11" s="5"/>
      <c r="C11" s="5"/>
      <c r="E11" s="5" t="n">
        <v>9</v>
      </c>
      <c r="F11" s="5" t="n">
        <v>80</v>
      </c>
      <c r="G11" s="5" t="n">
        <f aca="false">F11+G10</f>
        <v>360</v>
      </c>
      <c r="H11" s="5" t="n">
        <v>90</v>
      </c>
    </row>
    <row r="12" customFormat="false" ht="13.5" hidden="false" customHeight="false" outlineLevel="0" collapsed="false">
      <c r="A12" s="5"/>
      <c r="B12" s="5"/>
      <c r="C12" s="5"/>
      <c r="E12" s="5" t="n">
        <v>10</v>
      </c>
      <c r="F12" s="5" t="n">
        <v>90</v>
      </c>
      <c r="G12" s="5" t="n">
        <f aca="false">F12+G11</f>
        <v>450</v>
      </c>
      <c r="H12" s="5" t="n">
        <v>100</v>
      </c>
    </row>
    <row r="17" customFormat="false" ht="13.5" hidden="false" customHeight="false" outlineLevel="0" collapsed="false">
      <c r="A17" s="6" t="s">
        <v>9</v>
      </c>
      <c r="B17" s="6"/>
      <c r="C17" s="6"/>
      <c r="D17" s="6"/>
      <c r="E17" s="6"/>
      <c r="F17" s="6"/>
      <c r="G17" s="6"/>
    </row>
    <row r="18" customFormat="false" ht="13.5" hidden="false" customHeight="false" outlineLevel="0" collapsed="false">
      <c r="A18" s="1" t="s">
        <v>10</v>
      </c>
      <c r="B18" s="1" t="s">
        <v>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</row>
    <row r="19" customFormat="false" ht="13.5" hidden="false" customHeight="false" outlineLevel="0" collapsed="false">
      <c r="A19" s="1" t="s">
        <v>18</v>
      </c>
      <c r="B19" s="1" t="n">
        <v>2</v>
      </c>
      <c r="C19" s="1" t="n">
        <v>5</v>
      </c>
      <c r="D19" s="1" t="n">
        <v>2</v>
      </c>
      <c r="E19" s="1" t="n">
        <v>1.5</v>
      </c>
      <c r="F19" s="1" t="n">
        <v>0.6</v>
      </c>
      <c r="G19" s="1" t="n">
        <v>1.5</v>
      </c>
      <c r="H19" s="1" t="n">
        <v>1.5</v>
      </c>
    </row>
    <row r="20" customFormat="false" ht="13.5" hidden="false" customHeight="false" outlineLevel="0" collapsed="false">
      <c r="A20" s="1" t="s">
        <v>19</v>
      </c>
      <c r="B20" s="1" t="n">
        <v>2</v>
      </c>
      <c r="C20" s="1" t="n">
        <v>5</v>
      </c>
      <c r="D20" s="1" t="n">
        <v>4</v>
      </c>
      <c r="E20" s="1" t="n">
        <v>1.5</v>
      </c>
      <c r="F20" s="1" t="n">
        <v>0.8</v>
      </c>
      <c r="G20" s="1" t="n">
        <v>0.3</v>
      </c>
      <c r="H20" s="1" t="n">
        <v>2</v>
      </c>
    </row>
    <row r="21" customFormat="false" ht="13.5" hidden="false" customHeight="false" outlineLevel="0" collapsed="false">
      <c r="A21" s="1" t="s">
        <v>20</v>
      </c>
      <c r="B21" s="1" t="n">
        <v>6</v>
      </c>
      <c r="C21" s="1" t="n">
        <v>10</v>
      </c>
      <c r="D21" s="1" t="n">
        <v>3</v>
      </c>
      <c r="E21" s="1" t="n">
        <v>1</v>
      </c>
      <c r="F21" s="1" t="n">
        <v>0.7</v>
      </c>
      <c r="G21" s="1" t="n">
        <v>0.7</v>
      </c>
      <c r="H21" s="1" t="n">
        <v>1.5</v>
      </c>
    </row>
    <row r="22" customFormat="false" ht="13.5" hidden="false" customHeight="false" outlineLevel="0" collapsed="false">
      <c r="A22" s="1" t="s">
        <v>21</v>
      </c>
      <c r="B22" s="1" t="n">
        <v>12</v>
      </c>
      <c r="C22" s="1" t="n">
        <v>10</v>
      </c>
      <c r="D22" s="1" t="n">
        <v>5</v>
      </c>
      <c r="E22" s="1" t="n">
        <v>1.5</v>
      </c>
      <c r="F22" s="1" t="n">
        <v>0.6</v>
      </c>
      <c r="G22" s="1" t="n">
        <v>0.5</v>
      </c>
      <c r="H22" s="1" t="n">
        <v>1</v>
      </c>
    </row>
    <row r="23" customFormat="false" ht="13.5" hidden="false" customHeight="false" outlineLevel="0" collapsed="false">
      <c r="A23" s="1" t="s">
        <v>22</v>
      </c>
      <c r="B23" s="1" t="n">
        <v>4</v>
      </c>
      <c r="C23" s="1" t="n">
        <v>5</v>
      </c>
      <c r="D23" s="1" t="n">
        <v>4</v>
      </c>
      <c r="E23" s="1" t="n">
        <v>2</v>
      </c>
      <c r="F23" s="1" t="n">
        <v>0.8</v>
      </c>
      <c r="G23" s="1" t="n">
        <v>0.6</v>
      </c>
      <c r="H23" s="1" t="n">
        <v>0.6</v>
      </c>
    </row>
    <row r="24" customFormat="false" ht="13.5" hidden="false" customHeight="false" outlineLevel="0" collapsed="false">
      <c r="A24" s="1" t="s">
        <v>23</v>
      </c>
      <c r="B24" s="1" t="n">
        <v>10</v>
      </c>
      <c r="C24" s="1" t="n">
        <v>25</v>
      </c>
      <c r="D24" s="1" t="n">
        <v>5</v>
      </c>
      <c r="E24" s="1" t="n">
        <v>1</v>
      </c>
      <c r="F24" s="1" t="n">
        <v>0.9</v>
      </c>
      <c r="G24" s="1" t="n">
        <v>0.6</v>
      </c>
      <c r="H24" s="1" t="n">
        <v>1.5</v>
      </c>
    </row>
    <row r="25" customFormat="false" ht="13.5" hidden="false" customHeight="false" outlineLevel="0" collapsed="false">
      <c r="A25" s="1" t="s">
        <v>24</v>
      </c>
      <c r="B25" s="1" t="n">
        <v>18</v>
      </c>
      <c r="C25" s="1" t="n">
        <v>20</v>
      </c>
      <c r="D25" s="1" t="n">
        <v>10</v>
      </c>
      <c r="E25" s="1" t="n">
        <v>4</v>
      </c>
      <c r="F25" s="1" t="n">
        <v>0.8</v>
      </c>
      <c r="G25" s="1" t="n">
        <v>1</v>
      </c>
      <c r="H25" s="1" t="n">
        <v>2</v>
      </c>
    </row>
    <row r="26" customFormat="false" ht="13.5" hidden="false" customHeight="false" outlineLevel="0" collapsed="false">
      <c r="A26" s="1" t="s">
        <v>25</v>
      </c>
      <c r="B26" s="1" t="n">
        <v>20</v>
      </c>
      <c r="C26" s="1" t="n">
        <v>10</v>
      </c>
      <c r="D26" s="1" t="n">
        <v>8</v>
      </c>
      <c r="E26" s="1" t="n">
        <v>3</v>
      </c>
      <c r="F26" s="1" t="n">
        <v>0.7</v>
      </c>
      <c r="G26" s="1" t="n">
        <v>0.25</v>
      </c>
      <c r="H26" s="1" t="n">
        <v>3</v>
      </c>
    </row>
    <row r="27" customFormat="false" ht="13.5" hidden="false" customHeight="false" outlineLevel="0" collapsed="false">
      <c r="A27" s="1" t="s">
        <v>26</v>
      </c>
      <c r="B27" s="1" t="n">
        <v>150</v>
      </c>
      <c r="C27" s="1" t="n">
        <v>70</v>
      </c>
      <c r="D27" s="1" t="n">
        <v>20</v>
      </c>
      <c r="E27" s="1" t="n">
        <v>4</v>
      </c>
      <c r="F27" s="1" t="n">
        <v>0.6</v>
      </c>
      <c r="G27" s="1" t="n">
        <v>1.5</v>
      </c>
      <c r="H27" s="1" t="n">
        <v>2</v>
      </c>
      <c r="I27" s="1" t="s">
        <v>27</v>
      </c>
    </row>
    <row r="28" customFormat="false" ht="13.5" hidden="false" customHeight="false" outlineLevel="0" collapsed="false">
      <c r="A28" s="1" t="s">
        <v>28</v>
      </c>
    </row>
  </sheetData>
  <mergeCells count="3">
    <mergeCell ref="A1:C1"/>
    <mergeCell ref="E1:H1"/>
    <mergeCell ref="A17:G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2026-07-01T02:23:57Z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