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lewis_penman_strath_ac_uk/Documents/Summer Project/SummerProjectSwan/040823/"/>
    </mc:Choice>
  </mc:AlternateContent>
  <xr:revisionPtr revIDLastSave="0" documentId="8_{E39B8C77-332C-4B2C-8A33-14F7C9740139}" xr6:coauthVersionLast="36" xr6:coauthVersionMax="36" xr10:uidLastSave="{00000000-0000-0000-0000-000000000000}"/>
  <bookViews>
    <workbookView xWindow="0" yWindow="0" windowWidth="28800" windowHeight="12225"/>
  </bookViews>
  <sheets>
    <sheet name="MN1198Slow" sheetId="1" r:id="rId1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3" i="1"/>
</calcChain>
</file>

<file path=xl/sharedStrings.xml><?xml version="1.0" encoding="utf-8"?>
<sst xmlns="http://schemas.openxmlformats.org/spreadsheetml/2006/main" count="13" uniqueCount="6">
  <si>
    <t>MN1198Slow - RawData</t>
  </si>
  <si>
    <t>Wavelength nm.</t>
  </si>
  <si>
    <t>T%</t>
  </si>
  <si>
    <t>x</t>
  </si>
  <si>
    <t>Avg 2a</t>
  </si>
  <si>
    <t>Avg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</si>
</sst>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Correction 2b</c:v>
          </c:tx>
          <c:marker>
            <c:symbol val="none"/>
          </c:marker>
          <c:xVal>
            <c:numRef>
              <c:f>MN1198Slow!$G$3:$G$603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MN1198Slow!$H$3:$H$603</c:f>
              <c:numCache>
                <c:formatCode>General</c:formatCode>
                <c:ptCount val="601"/>
                <c:pt idx="0">
                  <c:v>0.22864999999999999</c:v>
                </c:pt>
                <c:pt idx="1">
                  <c:v>0.44779000000000002</c:v>
                </c:pt>
                <c:pt idx="2">
                  <c:v>0.25788</c:v>
                </c:pt>
                <c:pt idx="3">
                  <c:v>0.27742</c:v>
                </c:pt>
                <c:pt idx="4">
                  <c:v>0.38041000000000003</c:v>
                </c:pt>
                <c:pt idx="5">
                  <c:v>0.28349000000000002</c:v>
                </c:pt>
                <c:pt idx="6">
                  <c:v>0.30182999999999999</c:v>
                </c:pt>
                <c:pt idx="7">
                  <c:v>0.22520999999999999</c:v>
                </c:pt>
                <c:pt idx="8">
                  <c:v>0.25472</c:v>
                </c:pt>
                <c:pt idx="9">
                  <c:v>0.21923999999999999</c:v>
                </c:pt>
                <c:pt idx="10">
                  <c:v>0.27540999999999999</c:v>
                </c:pt>
                <c:pt idx="11">
                  <c:v>0.22641</c:v>
                </c:pt>
                <c:pt idx="12">
                  <c:v>0.18626999999999999</c:v>
                </c:pt>
                <c:pt idx="13">
                  <c:v>0.14549999999999999</c:v>
                </c:pt>
                <c:pt idx="14">
                  <c:v>0.24587999999999999</c:v>
                </c:pt>
                <c:pt idx="15">
                  <c:v>0.17677999999999999</c:v>
                </c:pt>
                <c:pt idx="16">
                  <c:v>0.24388000000000001</c:v>
                </c:pt>
                <c:pt idx="17">
                  <c:v>0.14319999999999999</c:v>
                </c:pt>
                <c:pt idx="18">
                  <c:v>0.20077</c:v>
                </c:pt>
                <c:pt idx="19">
                  <c:v>0.18095</c:v>
                </c:pt>
                <c:pt idx="20">
                  <c:v>0.21518000000000001</c:v>
                </c:pt>
                <c:pt idx="21">
                  <c:v>0.18231</c:v>
                </c:pt>
                <c:pt idx="22">
                  <c:v>0.19488</c:v>
                </c:pt>
                <c:pt idx="23">
                  <c:v>0.22597</c:v>
                </c:pt>
                <c:pt idx="24">
                  <c:v>0.24224999999999999</c:v>
                </c:pt>
                <c:pt idx="25">
                  <c:v>0.22020000000000001</c:v>
                </c:pt>
                <c:pt idx="26">
                  <c:v>0.20591999999999999</c:v>
                </c:pt>
                <c:pt idx="27">
                  <c:v>0.17324999999999999</c:v>
                </c:pt>
                <c:pt idx="28">
                  <c:v>0.20560999999999999</c:v>
                </c:pt>
                <c:pt idx="29">
                  <c:v>0.19705</c:v>
                </c:pt>
                <c:pt idx="30">
                  <c:v>0.19087999999999999</c:v>
                </c:pt>
                <c:pt idx="31">
                  <c:v>0.16753999999999999</c:v>
                </c:pt>
                <c:pt idx="32">
                  <c:v>0.17391000000000001</c:v>
                </c:pt>
                <c:pt idx="33">
                  <c:v>0.15503</c:v>
                </c:pt>
                <c:pt idx="34">
                  <c:v>0.1709</c:v>
                </c:pt>
                <c:pt idx="35">
                  <c:v>0.14732999999999999</c:v>
                </c:pt>
                <c:pt idx="36">
                  <c:v>0.13308</c:v>
                </c:pt>
                <c:pt idx="37">
                  <c:v>0.14737</c:v>
                </c:pt>
                <c:pt idx="38">
                  <c:v>0.13774</c:v>
                </c:pt>
                <c:pt idx="39">
                  <c:v>0.12157999999999999</c:v>
                </c:pt>
                <c:pt idx="40">
                  <c:v>0.14477000000000001</c:v>
                </c:pt>
                <c:pt idx="41">
                  <c:v>0.13694000000000001</c:v>
                </c:pt>
                <c:pt idx="42">
                  <c:v>0.13596</c:v>
                </c:pt>
                <c:pt idx="43">
                  <c:v>0.14962</c:v>
                </c:pt>
                <c:pt idx="44">
                  <c:v>0.15332999999999999</c:v>
                </c:pt>
                <c:pt idx="45">
                  <c:v>0.15842000000000001</c:v>
                </c:pt>
                <c:pt idx="46">
                  <c:v>0.20519999999999999</c:v>
                </c:pt>
                <c:pt idx="47">
                  <c:v>0.24052999999999999</c:v>
                </c:pt>
                <c:pt idx="48">
                  <c:v>0.30062</c:v>
                </c:pt>
                <c:pt idx="49">
                  <c:v>0.43842999999999999</c:v>
                </c:pt>
                <c:pt idx="50">
                  <c:v>0.62909999999999999</c:v>
                </c:pt>
                <c:pt idx="51">
                  <c:v>0.82767999999999997</c:v>
                </c:pt>
                <c:pt idx="52">
                  <c:v>1.1703399999999999</c:v>
                </c:pt>
                <c:pt idx="53">
                  <c:v>1.6680900000000001</c:v>
                </c:pt>
                <c:pt idx="54">
                  <c:v>2.2663199999999999</c:v>
                </c:pt>
                <c:pt idx="55">
                  <c:v>3.0801099999999999</c:v>
                </c:pt>
                <c:pt idx="56">
                  <c:v>4.0285399999999996</c:v>
                </c:pt>
                <c:pt idx="57">
                  <c:v>5.3010599999999997</c:v>
                </c:pt>
                <c:pt idx="58">
                  <c:v>6.6538899999999996</c:v>
                </c:pt>
                <c:pt idx="59">
                  <c:v>8.2138200000000001</c:v>
                </c:pt>
                <c:pt idx="60">
                  <c:v>10.05251</c:v>
                </c:pt>
                <c:pt idx="61">
                  <c:v>11.93778</c:v>
                </c:pt>
                <c:pt idx="62">
                  <c:v>14.12133</c:v>
                </c:pt>
                <c:pt idx="63">
                  <c:v>16.247540000000001</c:v>
                </c:pt>
                <c:pt idx="64">
                  <c:v>18.326599999999999</c:v>
                </c:pt>
                <c:pt idx="65">
                  <c:v>20.387589999999999</c:v>
                </c:pt>
                <c:pt idx="66">
                  <c:v>22.611180000000001</c:v>
                </c:pt>
                <c:pt idx="67">
                  <c:v>24.753589999999999</c:v>
                </c:pt>
                <c:pt idx="68">
                  <c:v>26.719609999999999</c:v>
                </c:pt>
                <c:pt idx="69">
                  <c:v>28.52055</c:v>
                </c:pt>
                <c:pt idx="70">
                  <c:v>30.448910000000001</c:v>
                </c:pt>
                <c:pt idx="71">
                  <c:v>31.725280000000001</c:v>
                </c:pt>
                <c:pt idx="72">
                  <c:v>33.469520000000003</c:v>
                </c:pt>
                <c:pt idx="73">
                  <c:v>34.850299999999997</c:v>
                </c:pt>
                <c:pt idx="74">
                  <c:v>36.177460000000004</c:v>
                </c:pt>
                <c:pt idx="75">
                  <c:v>37.131270000000001</c:v>
                </c:pt>
                <c:pt idx="76">
                  <c:v>38.297910000000002</c:v>
                </c:pt>
                <c:pt idx="77">
                  <c:v>39.167380000000001</c:v>
                </c:pt>
                <c:pt idx="78">
                  <c:v>40.04804</c:v>
                </c:pt>
                <c:pt idx="79">
                  <c:v>40.465040000000002</c:v>
                </c:pt>
                <c:pt idx="80">
                  <c:v>41.65699</c:v>
                </c:pt>
                <c:pt idx="81">
                  <c:v>41.729190000000003</c:v>
                </c:pt>
                <c:pt idx="82">
                  <c:v>42.442720000000001</c:v>
                </c:pt>
                <c:pt idx="83">
                  <c:v>42.89696</c:v>
                </c:pt>
                <c:pt idx="84">
                  <c:v>43.138339999999999</c:v>
                </c:pt>
                <c:pt idx="85">
                  <c:v>43.264699999999998</c:v>
                </c:pt>
                <c:pt idx="86">
                  <c:v>44.253189999999996</c:v>
                </c:pt>
                <c:pt idx="87">
                  <c:v>44.567929999999997</c:v>
                </c:pt>
                <c:pt idx="88">
                  <c:v>44.974939999999997</c:v>
                </c:pt>
                <c:pt idx="89">
                  <c:v>45.697040000000001</c:v>
                </c:pt>
                <c:pt idx="90">
                  <c:v>45.76896</c:v>
                </c:pt>
                <c:pt idx="91">
                  <c:v>46.460909999999998</c:v>
                </c:pt>
                <c:pt idx="92">
                  <c:v>46.60868</c:v>
                </c:pt>
                <c:pt idx="93">
                  <c:v>46.882510000000003</c:v>
                </c:pt>
                <c:pt idx="94">
                  <c:v>47.122970000000002</c:v>
                </c:pt>
                <c:pt idx="95">
                  <c:v>47.094050000000003</c:v>
                </c:pt>
                <c:pt idx="96">
                  <c:v>47.437220000000003</c:v>
                </c:pt>
                <c:pt idx="97">
                  <c:v>47.663170000000001</c:v>
                </c:pt>
                <c:pt idx="98">
                  <c:v>47.816589999999998</c:v>
                </c:pt>
                <c:pt idx="99">
                  <c:v>48.282879999999999</c:v>
                </c:pt>
                <c:pt idx="100">
                  <c:v>48.436199999999999</c:v>
                </c:pt>
                <c:pt idx="101">
                  <c:v>48.770229999999998</c:v>
                </c:pt>
                <c:pt idx="102">
                  <c:v>49.1736</c:v>
                </c:pt>
                <c:pt idx="103">
                  <c:v>49.3917</c:v>
                </c:pt>
                <c:pt idx="104">
                  <c:v>49.504359999999998</c:v>
                </c:pt>
                <c:pt idx="105">
                  <c:v>50.221310000000003</c:v>
                </c:pt>
                <c:pt idx="106">
                  <c:v>50.506819999999998</c:v>
                </c:pt>
                <c:pt idx="107">
                  <c:v>50.643120000000003</c:v>
                </c:pt>
                <c:pt idx="108">
                  <c:v>50.83728</c:v>
                </c:pt>
                <c:pt idx="109">
                  <c:v>50.968380000000003</c:v>
                </c:pt>
                <c:pt idx="110">
                  <c:v>51.315739999999998</c:v>
                </c:pt>
                <c:pt idx="111">
                  <c:v>50.451500000000003</c:v>
                </c:pt>
                <c:pt idx="112">
                  <c:v>51.153370000000002</c:v>
                </c:pt>
                <c:pt idx="113">
                  <c:v>50.883499999999998</c:v>
                </c:pt>
                <c:pt idx="114">
                  <c:v>51.755330000000001</c:v>
                </c:pt>
                <c:pt idx="115">
                  <c:v>51.41498</c:v>
                </c:pt>
                <c:pt idx="116">
                  <c:v>52.291939999999997</c:v>
                </c:pt>
                <c:pt idx="117">
                  <c:v>51.865760000000002</c:v>
                </c:pt>
                <c:pt idx="118">
                  <c:v>52.668770000000002</c:v>
                </c:pt>
                <c:pt idx="119">
                  <c:v>52.83954</c:v>
                </c:pt>
                <c:pt idx="120">
                  <c:v>53.264150000000001</c:v>
                </c:pt>
                <c:pt idx="121">
                  <c:v>53.312130000000003</c:v>
                </c:pt>
                <c:pt idx="122">
                  <c:v>53.36636</c:v>
                </c:pt>
                <c:pt idx="123">
                  <c:v>53.652259999999998</c:v>
                </c:pt>
                <c:pt idx="124">
                  <c:v>53.358710000000002</c:v>
                </c:pt>
                <c:pt idx="125">
                  <c:v>54.031230000000001</c:v>
                </c:pt>
                <c:pt idx="126">
                  <c:v>54.118780000000001</c:v>
                </c:pt>
                <c:pt idx="127">
                  <c:v>54.244660000000003</c:v>
                </c:pt>
                <c:pt idx="128">
                  <c:v>54.516620000000003</c:v>
                </c:pt>
                <c:pt idx="129">
                  <c:v>54.234029999999997</c:v>
                </c:pt>
                <c:pt idx="130">
                  <c:v>54.423650000000002</c:v>
                </c:pt>
                <c:pt idx="131">
                  <c:v>54.042580000000001</c:v>
                </c:pt>
                <c:pt idx="132">
                  <c:v>54.343130000000002</c:v>
                </c:pt>
                <c:pt idx="133">
                  <c:v>54.440959999999997</c:v>
                </c:pt>
                <c:pt idx="134">
                  <c:v>54.750860000000003</c:v>
                </c:pt>
                <c:pt idx="135">
                  <c:v>55.218420000000002</c:v>
                </c:pt>
                <c:pt idx="136">
                  <c:v>55.273359999999997</c:v>
                </c:pt>
                <c:pt idx="137">
                  <c:v>55.835189999999997</c:v>
                </c:pt>
                <c:pt idx="138">
                  <c:v>55.793709999999997</c:v>
                </c:pt>
                <c:pt idx="139">
                  <c:v>55.839230000000001</c:v>
                </c:pt>
                <c:pt idx="140">
                  <c:v>56.117019999999997</c:v>
                </c:pt>
                <c:pt idx="141">
                  <c:v>56.170009999999998</c:v>
                </c:pt>
                <c:pt idx="142">
                  <c:v>56.268590000000003</c:v>
                </c:pt>
                <c:pt idx="143">
                  <c:v>56.060209999999998</c:v>
                </c:pt>
                <c:pt idx="144">
                  <c:v>56.163780000000003</c:v>
                </c:pt>
                <c:pt idx="145">
                  <c:v>56.294020000000003</c:v>
                </c:pt>
                <c:pt idx="146">
                  <c:v>56.37565</c:v>
                </c:pt>
                <c:pt idx="147">
                  <c:v>55.968739999999997</c:v>
                </c:pt>
                <c:pt idx="148">
                  <c:v>55.876049999999999</c:v>
                </c:pt>
                <c:pt idx="149">
                  <c:v>55.911209999999997</c:v>
                </c:pt>
                <c:pt idx="150">
                  <c:v>55.50741</c:v>
                </c:pt>
                <c:pt idx="151">
                  <c:v>56.064529999999998</c:v>
                </c:pt>
                <c:pt idx="152">
                  <c:v>55.859560000000002</c:v>
                </c:pt>
                <c:pt idx="153">
                  <c:v>56.107219999999998</c:v>
                </c:pt>
                <c:pt idx="154">
                  <c:v>56.224229999999999</c:v>
                </c:pt>
                <c:pt idx="155">
                  <c:v>56.241979999999998</c:v>
                </c:pt>
                <c:pt idx="156">
                  <c:v>56.155999999999999</c:v>
                </c:pt>
                <c:pt idx="157">
                  <c:v>56.610669999999999</c:v>
                </c:pt>
                <c:pt idx="158">
                  <c:v>56.843980000000002</c:v>
                </c:pt>
                <c:pt idx="159">
                  <c:v>56.699629999999999</c:v>
                </c:pt>
                <c:pt idx="160">
                  <c:v>57.1492</c:v>
                </c:pt>
                <c:pt idx="161">
                  <c:v>57.059510000000003</c:v>
                </c:pt>
                <c:pt idx="162">
                  <c:v>57.426189999999998</c:v>
                </c:pt>
                <c:pt idx="163">
                  <c:v>57.416409999999999</c:v>
                </c:pt>
                <c:pt idx="164">
                  <c:v>57.395780000000002</c:v>
                </c:pt>
                <c:pt idx="165">
                  <c:v>57.375599999999999</c:v>
                </c:pt>
                <c:pt idx="166">
                  <c:v>57.371879999999997</c:v>
                </c:pt>
                <c:pt idx="167">
                  <c:v>57.427840000000003</c:v>
                </c:pt>
                <c:pt idx="168">
                  <c:v>57.322009999999999</c:v>
                </c:pt>
                <c:pt idx="169">
                  <c:v>57.087400000000002</c:v>
                </c:pt>
                <c:pt idx="170">
                  <c:v>57.079630000000002</c:v>
                </c:pt>
                <c:pt idx="171">
                  <c:v>56.965389999999999</c:v>
                </c:pt>
                <c:pt idx="172">
                  <c:v>56.966610000000003</c:v>
                </c:pt>
                <c:pt idx="173">
                  <c:v>56.808729999999997</c:v>
                </c:pt>
                <c:pt idx="174">
                  <c:v>56.781979999999997</c:v>
                </c:pt>
                <c:pt idx="175">
                  <c:v>57.032780000000002</c:v>
                </c:pt>
                <c:pt idx="176">
                  <c:v>56.640599999999999</c:v>
                </c:pt>
                <c:pt idx="177">
                  <c:v>56.712339999999998</c:v>
                </c:pt>
                <c:pt idx="178">
                  <c:v>56.595660000000002</c:v>
                </c:pt>
                <c:pt idx="179">
                  <c:v>56.841529999999999</c:v>
                </c:pt>
                <c:pt idx="180">
                  <c:v>57.068739999999998</c:v>
                </c:pt>
                <c:pt idx="181">
                  <c:v>57.231830000000002</c:v>
                </c:pt>
                <c:pt idx="182">
                  <c:v>57.32985</c:v>
                </c:pt>
                <c:pt idx="183">
                  <c:v>57.393189999999997</c:v>
                </c:pt>
                <c:pt idx="184">
                  <c:v>57.748649999999998</c:v>
                </c:pt>
                <c:pt idx="185">
                  <c:v>57.674129999999998</c:v>
                </c:pt>
                <c:pt idx="186">
                  <c:v>57.606670000000001</c:v>
                </c:pt>
                <c:pt idx="187">
                  <c:v>57.852290000000004</c:v>
                </c:pt>
                <c:pt idx="188">
                  <c:v>57.930320000000002</c:v>
                </c:pt>
                <c:pt idx="189">
                  <c:v>58.049660000000003</c:v>
                </c:pt>
                <c:pt idx="190">
                  <c:v>58.129199999999997</c:v>
                </c:pt>
                <c:pt idx="191">
                  <c:v>58.345910000000003</c:v>
                </c:pt>
                <c:pt idx="192">
                  <c:v>58.270490000000002</c:v>
                </c:pt>
                <c:pt idx="193">
                  <c:v>58.148829999999997</c:v>
                </c:pt>
                <c:pt idx="194">
                  <c:v>58.295079999999999</c:v>
                </c:pt>
                <c:pt idx="195">
                  <c:v>58.111260000000001</c:v>
                </c:pt>
                <c:pt idx="196">
                  <c:v>57.930599999999998</c:v>
                </c:pt>
                <c:pt idx="197">
                  <c:v>57.801769999999998</c:v>
                </c:pt>
                <c:pt idx="198">
                  <c:v>57.962229999999998</c:v>
                </c:pt>
                <c:pt idx="199">
                  <c:v>57.82246</c:v>
                </c:pt>
                <c:pt idx="200">
                  <c:v>57.621879999999997</c:v>
                </c:pt>
                <c:pt idx="201">
                  <c:v>58.138882499999994</c:v>
                </c:pt>
                <c:pt idx="202">
                  <c:v>58.025570600000002</c:v>
                </c:pt>
                <c:pt idx="203">
                  <c:v>58.026025099999998</c:v>
                </c:pt>
                <c:pt idx="204">
                  <c:v>57.946497700000002</c:v>
                </c:pt>
                <c:pt idx="205">
                  <c:v>57.303609999999999</c:v>
                </c:pt>
                <c:pt idx="206">
                  <c:v>57.312350000000002</c:v>
                </c:pt>
                <c:pt idx="207">
                  <c:v>57.312100000000001</c:v>
                </c:pt>
                <c:pt idx="208">
                  <c:v>57.396389999999997</c:v>
                </c:pt>
                <c:pt idx="209">
                  <c:v>57.524160000000002</c:v>
                </c:pt>
                <c:pt idx="210">
                  <c:v>57.417580000000001</c:v>
                </c:pt>
                <c:pt idx="211">
                  <c:v>57.622520000000002</c:v>
                </c:pt>
                <c:pt idx="212">
                  <c:v>57.790619999999997</c:v>
                </c:pt>
                <c:pt idx="213">
                  <c:v>57.7311111</c:v>
                </c:pt>
                <c:pt idx="214">
                  <c:v>57.911904079999999</c:v>
                </c:pt>
                <c:pt idx="215">
                  <c:v>58.08693332</c:v>
                </c:pt>
                <c:pt idx="216">
                  <c:v>58.216445140000005</c:v>
                </c:pt>
                <c:pt idx="217">
                  <c:v>58.362582119999999</c:v>
                </c:pt>
                <c:pt idx="218">
                  <c:v>58.382192400000001</c:v>
                </c:pt>
                <c:pt idx="219">
                  <c:v>58.499884109999996</c:v>
                </c:pt>
                <c:pt idx="220">
                  <c:v>58.570140159999994</c:v>
                </c:pt>
                <c:pt idx="221">
                  <c:v>58.41267156</c:v>
                </c:pt>
                <c:pt idx="222">
                  <c:v>58.638788999999996</c:v>
                </c:pt>
                <c:pt idx="223">
                  <c:v>58.615807949999997</c:v>
                </c:pt>
                <c:pt idx="224">
                  <c:v>58.565274379999998</c:v>
                </c:pt>
                <c:pt idx="225">
                  <c:v>58.507857399999999</c:v>
                </c:pt>
                <c:pt idx="226">
                  <c:v>58.545169200000004</c:v>
                </c:pt>
                <c:pt idx="227">
                  <c:v>58.477476719999999</c:v>
                </c:pt>
                <c:pt idx="228">
                  <c:v>58.366904639999994</c:v>
                </c:pt>
                <c:pt idx="229">
                  <c:v>58.370549829999995</c:v>
                </c:pt>
                <c:pt idx="230">
                  <c:v>58.167395200000001</c:v>
                </c:pt>
                <c:pt idx="231">
                  <c:v>58.182351059999995</c:v>
                </c:pt>
                <c:pt idx="232">
                  <c:v>57.9364779</c:v>
                </c:pt>
                <c:pt idx="233">
                  <c:v>57.910012999999999</c:v>
                </c:pt>
                <c:pt idx="234">
                  <c:v>57.815259820000001</c:v>
                </c:pt>
                <c:pt idx="235">
                  <c:v>57.815004500000001</c:v>
                </c:pt>
                <c:pt idx="236">
                  <c:v>57.632706020000001</c:v>
                </c:pt>
                <c:pt idx="237">
                  <c:v>57.5464275</c:v>
                </c:pt>
                <c:pt idx="238">
                  <c:v>57.537052829999993</c:v>
                </c:pt>
                <c:pt idx="239">
                  <c:v>57.483804149999997</c:v>
                </c:pt>
                <c:pt idx="240">
                  <c:v>57.431026349999996</c:v>
                </c:pt>
                <c:pt idx="241">
                  <c:v>57.402283049999994</c:v>
                </c:pt>
                <c:pt idx="242">
                  <c:v>57.482469989999998</c:v>
                </c:pt>
                <c:pt idx="243">
                  <c:v>57.347347049999996</c:v>
                </c:pt>
                <c:pt idx="244">
                  <c:v>57.458749409999996</c:v>
                </c:pt>
                <c:pt idx="245">
                  <c:v>57.442866599999995</c:v>
                </c:pt>
                <c:pt idx="246">
                  <c:v>57.619442999999997</c:v>
                </c:pt>
                <c:pt idx="247">
                  <c:v>57.760964799999996</c:v>
                </c:pt>
                <c:pt idx="248">
                  <c:v>57.7950394</c:v>
                </c:pt>
                <c:pt idx="249">
                  <c:v>57.991294199999999</c:v>
                </c:pt>
                <c:pt idx="250">
                  <c:v>57.904691599999992</c:v>
                </c:pt>
                <c:pt idx="251">
                  <c:v>58.206561000000001</c:v>
                </c:pt>
                <c:pt idx="252">
                  <c:v>58.263254000000003</c:v>
                </c:pt>
                <c:pt idx="253">
                  <c:v>58.435609590000006</c:v>
                </c:pt>
                <c:pt idx="254">
                  <c:v>58.628091599999998</c:v>
                </c:pt>
                <c:pt idx="255">
                  <c:v>58.748440680000002</c:v>
                </c:pt>
                <c:pt idx="256">
                  <c:v>58.875156449999999</c:v>
                </c:pt>
                <c:pt idx="257">
                  <c:v>58.869227199999997</c:v>
                </c:pt>
                <c:pt idx="258">
                  <c:v>58.9998808</c:v>
                </c:pt>
                <c:pt idx="259">
                  <c:v>59.138878680000005</c:v>
                </c:pt>
                <c:pt idx="260">
                  <c:v>59.247445949999999</c:v>
                </c:pt>
                <c:pt idx="261">
                  <c:v>59.217303600000001</c:v>
                </c:pt>
                <c:pt idx="262">
                  <c:v>59.194430399999995</c:v>
                </c:pt>
                <c:pt idx="263">
                  <c:v>59.260080600000002</c:v>
                </c:pt>
                <c:pt idx="264">
                  <c:v>59.249829800000001</c:v>
                </c:pt>
                <c:pt idx="265">
                  <c:v>59.337961200000002</c:v>
                </c:pt>
                <c:pt idx="266">
                  <c:v>59.284129800000002</c:v>
                </c:pt>
                <c:pt idx="267">
                  <c:v>59.344987799999998</c:v>
                </c:pt>
                <c:pt idx="268">
                  <c:v>59.244312399999998</c:v>
                </c:pt>
                <c:pt idx="269">
                  <c:v>58.989473199999999</c:v>
                </c:pt>
                <c:pt idx="270">
                  <c:v>59.016099799999999</c:v>
                </c:pt>
                <c:pt idx="271">
                  <c:v>58.846618599999999</c:v>
                </c:pt>
                <c:pt idx="272">
                  <c:v>58.842090999999996</c:v>
                </c:pt>
                <c:pt idx="273">
                  <c:v>58.80099285</c:v>
                </c:pt>
                <c:pt idx="274">
                  <c:v>58.681595340000001</c:v>
                </c:pt>
                <c:pt idx="275">
                  <c:v>58.661838000000003</c:v>
                </c:pt>
                <c:pt idx="276">
                  <c:v>58.675599839999997</c:v>
                </c:pt>
                <c:pt idx="277">
                  <c:v>58.542299589999999</c:v>
                </c:pt>
                <c:pt idx="278">
                  <c:v>58.488549149999997</c:v>
                </c:pt>
                <c:pt idx="279">
                  <c:v>58.35358325</c:v>
                </c:pt>
                <c:pt idx="280">
                  <c:v>58.304816619999997</c:v>
                </c:pt>
                <c:pt idx="281">
                  <c:v>58.337885800000002</c:v>
                </c:pt>
                <c:pt idx="282">
                  <c:v>58.324986179999996</c:v>
                </c:pt>
                <c:pt idx="283">
                  <c:v>58.530945690000003</c:v>
                </c:pt>
                <c:pt idx="284">
                  <c:v>58.412406990000001</c:v>
                </c:pt>
                <c:pt idx="285">
                  <c:v>58.366916160000002</c:v>
                </c:pt>
                <c:pt idx="286">
                  <c:v>58.529168349999999</c:v>
                </c:pt>
                <c:pt idx="287">
                  <c:v>58.44226492</c:v>
                </c:pt>
                <c:pt idx="288">
                  <c:v>58.614623100000003</c:v>
                </c:pt>
                <c:pt idx="289">
                  <c:v>58.688031599999995</c:v>
                </c:pt>
                <c:pt idx="290">
                  <c:v>58.680299699999999</c:v>
                </c:pt>
                <c:pt idx="291">
                  <c:v>58.80211474</c:v>
                </c:pt>
                <c:pt idx="292">
                  <c:v>58.945740370000003</c:v>
                </c:pt>
                <c:pt idx="293">
                  <c:v>59.075630739999994</c:v>
                </c:pt>
                <c:pt idx="294">
                  <c:v>59.117460850000001</c:v>
                </c:pt>
                <c:pt idx="295">
                  <c:v>59.201200350000001</c:v>
                </c:pt>
                <c:pt idx="296">
                  <c:v>59.310608639999998</c:v>
                </c:pt>
                <c:pt idx="297">
                  <c:v>59.267220770000002</c:v>
                </c:pt>
                <c:pt idx="298">
                  <c:v>59.502038220000003</c:v>
                </c:pt>
                <c:pt idx="299">
                  <c:v>59.627409630000002</c:v>
                </c:pt>
                <c:pt idx="300">
                  <c:v>59.743336810000002</c:v>
                </c:pt>
                <c:pt idx="301">
                  <c:v>59.837006129999999</c:v>
                </c:pt>
                <c:pt idx="302">
                  <c:v>59.927692159999999</c:v>
                </c:pt>
                <c:pt idx="303">
                  <c:v>60.09181856</c:v>
                </c:pt>
                <c:pt idx="304">
                  <c:v>60.354708479999999</c:v>
                </c:pt>
                <c:pt idx="305">
                  <c:v>60.302201920000002</c:v>
                </c:pt>
                <c:pt idx="306">
                  <c:v>60.419724159999994</c:v>
                </c:pt>
                <c:pt idx="307">
                  <c:v>60.439951040000004</c:v>
                </c:pt>
                <c:pt idx="308">
                  <c:v>60.507893119999999</c:v>
                </c:pt>
                <c:pt idx="309">
                  <c:v>60.669797639999999</c:v>
                </c:pt>
                <c:pt idx="310">
                  <c:v>60.612451889999996</c:v>
                </c:pt>
                <c:pt idx="311">
                  <c:v>60.667225770000002</c:v>
                </c:pt>
                <c:pt idx="312">
                  <c:v>60.74685444</c:v>
                </c:pt>
                <c:pt idx="313">
                  <c:v>60.634019879999997</c:v>
                </c:pt>
                <c:pt idx="314">
                  <c:v>60.843881850000002</c:v>
                </c:pt>
                <c:pt idx="315">
                  <c:v>60.72465588</c:v>
                </c:pt>
                <c:pt idx="316">
                  <c:v>60.937481159999997</c:v>
                </c:pt>
                <c:pt idx="317">
                  <c:v>60.876700360000001</c:v>
                </c:pt>
                <c:pt idx="318">
                  <c:v>60.661667399999999</c:v>
                </c:pt>
                <c:pt idx="319">
                  <c:v>60.687362039999996</c:v>
                </c:pt>
                <c:pt idx="320">
                  <c:v>60.767741430000001</c:v>
                </c:pt>
                <c:pt idx="321">
                  <c:v>60.664454820000003</c:v>
                </c:pt>
                <c:pt idx="322">
                  <c:v>60.458411069999997</c:v>
                </c:pt>
                <c:pt idx="323">
                  <c:v>60.534664740000004</c:v>
                </c:pt>
                <c:pt idx="324">
                  <c:v>60.4449945</c:v>
                </c:pt>
                <c:pt idx="325">
                  <c:v>60.25764204</c:v>
                </c:pt>
                <c:pt idx="326">
                  <c:v>60.118830989999999</c:v>
                </c:pt>
                <c:pt idx="327">
                  <c:v>60.038471430000001</c:v>
                </c:pt>
                <c:pt idx="328">
                  <c:v>59.905734299999999</c:v>
                </c:pt>
                <c:pt idx="329">
                  <c:v>59.876433629999994</c:v>
                </c:pt>
                <c:pt idx="330">
                  <c:v>59.772357809999995</c:v>
                </c:pt>
                <c:pt idx="331">
                  <c:v>59.738671530000005</c:v>
                </c:pt>
                <c:pt idx="332">
                  <c:v>59.486837900000005</c:v>
                </c:pt>
                <c:pt idx="333">
                  <c:v>59.538564239999999</c:v>
                </c:pt>
                <c:pt idx="334">
                  <c:v>59.4444728</c:v>
                </c:pt>
                <c:pt idx="335">
                  <c:v>59.300941860000002</c:v>
                </c:pt>
                <c:pt idx="336">
                  <c:v>59.194162439999999</c:v>
                </c:pt>
                <c:pt idx="337">
                  <c:v>59.022521760000004</c:v>
                </c:pt>
                <c:pt idx="338">
                  <c:v>59.056784159999999</c:v>
                </c:pt>
                <c:pt idx="339">
                  <c:v>58.973309399999998</c:v>
                </c:pt>
                <c:pt idx="340">
                  <c:v>58.919721000000003</c:v>
                </c:pt>
                <c:pt idx="341">
                  <c:v>58.755469219999995</c:v>
                </c:pt>
                <c:pt idx="342">
                  <c:v>58.781767019999997</c:v>
                </c:pt>
                <c:pt idx="343">
                  <c:v>58.896021599999997</c:v>
                </c:pt>
                <c:pt idx="344">
                  <c:v>58.838466240000002</c:v>
                </c:pt>
                <c:pt idx="345">
                  <c:v>58.793965120000003</c:v>
                </c:pt>
                <c:pt idx="346">
                  <c:v>58.964559360000003</c:v>
                </c:pt>
                <c:pt idx="347">
                  <c:v>58.999934080000003</c:v>
                </c:pt>
                <c:pt idx="348">
                  <c:v>59.122178240000004</c:v>
                </c:pt>
                <c:pt idx="349">
                  <c:v>58.985469559999999</c:v>
                </c:pt>
                <c:pt idx="350">
                  <c:v>59.21319424</c:v>
                </c:pt>
                <c:pt idx="351">
                  <c:v>59.164794560000004</c:v>
                </c:pt>
                <c:pt idx="352">
                  <c:v>59.34939584</c:v>
                </c:pt>
                <c:pt idx="353">
                  <c:v>59.390901120000002</c:v>
                </c:pt>
                <c:pt idx="354">
                  <c:v>59.605173119999996</c:v>
                </c:pt>
                <c:pt idx="355">
                  <c:v>59.744578879999999</c:v>
                </c:pt>
                <c:pt idx="356">
                  <c:v>59.797625880000005</c:v>
                </c:pt>
                <c:pt idx="357">
                  <c:v>59.796742109999997</c:v>
                </c:pt>
                <c:pt idx="358">
                  <c:v>60.071207139999999</c:v>
                </c:pt>
                <c:pt idx="359">
                  <c:v>60.207921900000002</c:v>
                </c:pt>
                <c:pt idx="360">
                  <c:v>60.332301120000004</c:v>
                </c:pt>
                <c:pt idx="361">
                  <c:v>60.361415379999997</c:v>
                </c:pt>
                <c:pt idx="362">
                  <c:v>60.545242550000005</c:v>
                </c:pt>
                <c:pt idx="363">
                  <c:v>60.645060950000001</c:v>
                </c:pt>
                <c:pt idx="364">
                  <c:v>60.663919800000002</c:v>
                </c:pt>
                <c:pt idx="365">
                  <c:v>60.886670359999997</c:v>
                </c:pt>
                <c:pt idx="366">
                  <c:v>60.89931232</c:v>
                </c:pt>
                <c:pt idx="367">
                  <c:v>61.025173599999995</c:v>
                </c:pt>
                <c:pt idx="368">
                  <c:v>60.999610519999997</c:v>
                </c:pt>
                <c:pt idx="369">
                  <c:v>61.097436160000001</c:v>
                </c:pt>
                <c:pt idx="370">
                  <c:v>61.21451562</c:v>
                </c:pt>
                <c:pt idx="371">
                  <c:v>61.166412019999996</c:v>
                </c:pt>
                <c:pt idx="372">
                  <c:v>61.200353999999997</c:v>
                </c:pt>
                <c:pt idx="373">
                  <c:v>61.172290240000002</c:v>
                </c:pt>
                <c:pt idx="374">
                  <c:v>61.109689290000006</c:v>
                </c:pt>
                <c:pt idx="375">
                  <c:v>61.184294800000004</c:v>
                </c:pt>
                <c:pt idx="376">
                  <c:v>61.161373770000004</c:v>
                </c:pt>
                <c:pt idx="377">
                  <c:v>61.240884519999994</c:v>
                </c:pt>
                <c:pt idx="378">
                  <c:v>60.952734850000006</c:v>
                </c:pt>
                <c:pt idx="379">
                  <c:v>60.99780835</c:v>
                </c:pt>
                <c:pt idx="380">
                  <c:v>60.887214100000001</c:v>
                </c:pt>
                <c:pt idx="381">
                  <c:v>60.862349050000006</c:v>
                </c:pt>
                <c:pt idx="382">
                  <c:v>60.85583098</c:v>
                </c:pt>
                <c:pt idx="383">
                  <c:v>60.598947090000003</c:v>
                </c:pt>
                <c:pt idx="384">
                  <c:v>60.590635680000005</c:v>
                </c:pt>
                <c:pt idx="385">
                  <c:v>60.481357119999998</c:v>
                </c:pt>
                <c:pt idx="386">
                  <c:v>60.430804799999997</c:v>
                </c:pt>
                <c:pt idx="387">
                  <c:v>60.3524946</c:v>
                </c:pt>
                <c:pt idx="388">
                  <c:v>60.18061556</c:v>
                </c:pt>
                <c:pt idx="389">
                  <c:v>60.108889500000004</c:v>
                </c:pt>
                <c:pt idx="390">
                  <c:v>59.9673096</c:v>
                </c:pt>
                <c:pt idx="391">
                  <c:v>59.980720949999998</c:v>
                </c:pt>
                <c:pt idx="392">
                  <c:v>59.818670999999995</c:v>
                </c:pt>
                <c:pt idx="393">
                  <c:v>59.812483499999999</c:v>
                </c:pt>
                <c:pt idx="394">
                  <c:v>59.748668099999996</c:v>
                </c:pt>
                <c:pt idx="395">
                  <c:v>59.633214299999999</c:v>
                </c:pt>
                <c:pt idx="396">
                  <c:v>59.455722889999997</c:v>
                </c:pt>
                <c:pt idx="397">
                  <c:v>59.400882840000001</c:v>
                </c:pt>
                <c:pt idx="398">
                  <c:v>59.301102630000003</c:v>
                </c:pt>
                <c:pt idx="399">
                  <c:v>59.284457760000002</c:v>
                </c:pt>
                <c:pt idx="400">
                  <c:v>59.284368749999999</c:v>
                </c:pt>
                <c:pt idx="401">
                  <c:v>59.225750099999999</c:v>
                </c:pt>
                <c:pt idx="402">
                  <c:v>59.223611699999999</c:v>
                </c:pt>
                <c:pt idx="403">
                  <c:v>59.141451600000003</c:v>
                </c:pt>
                <c:pt idx="404">
                  <c:v>59.062905000000001</c:v>
                </c:pt>
                <c:pt idx="405">
                  <c:v>59.099594400000001</c:v>
                </c:pt>
                <c:pt idx="406">
                  <c:v>59.140501199999996</c:v>
                </c:pt>
                <c:pt idx="407">
                  <c:v>59.098235450000004</c:v>
                </c:pt>
                <c:pt idx="408">
                  <c:v>59.06590903</c:v>
                </c:pt>
                <c:pt idx="409">
                  <c:v>59.130175380000004</c:v>
                </c:pt>
                <c:pt idx="410">
                  <c:v>59.135719039999998</c:v>
                </c:pt>
                <c:pt idx="411">
                  <c:v>59.301364200000002</c:v>
                </c:pt>
                <c:pt idx="412">
                  <c:v>59.323659499999998</c:v>
                </c:pt>
                <c:pt idx="413">
                  <c:v>59.31082696</c:v>
                </c:pt>
                <c:pt idx="414">
                  <c:v>59.340625899999999</c:v>
                </c:pt>
                <c:pt idx="415">
                  <c:v>59.596758799999996</c:v>
                </c:pt>
                <c:pt idx="416">
                  <c:v>59.60471364</c:v>
                </c:pt>
                <c:pt idx="417">
                  <c:v>59.5989966</c:v>
                </c:pt>
                <c:pt idx="418">
                  <c:v>59.638557720000001</c:v>
                </c:pt>
                <c:pt idx="419">
                  <c:v>59.751932400000001</c:v>
                </c:pt>
                <c:pt idx="420">
                  <c:v>59.942950039999999</c:v>
                </c:pt>
                <c:pt idx="421">
                  <c:v>60.012436200000003</c:v>
                </c:pt>
                <c:pt idx="422">
                  <c:v>60.060064920000002</c:v>
                </c:pt>
                <c:pt idx="423">
                  <c:v>60.174993360000002</c:v>
                </c:pt>
                <c:pt idx="424">
                  <c:v>60.184614719999999</c:v>
                </c:pt>
                <c:pt idx="425">
                  <c:v>60.229424760000001</c:v>
                </c:pt>
                <c:pt idx="426">
                  <c:v>60.354273360000001</c:v>
                </c:pt>
                <c:pt idx="427">
                  <c:v>60.54078432</c:v>
                </c:pt>
                <c:pt idx="428">
                  <c:v>60.645663120000002</c:v>
                </c:pt>
                <c:pt idx="429">
                  <c:v>60.745213319999998</c:v>
                </c:pt>
                <c:pt idx="430">
                  <c:v>60.77116908</c:v>
                </c:pt>
                <c:pt idx="431">
                  <c:v>60.66244828</c:v>
                </c:pt>
                <c:pt idx="432">
                  <c:v>60.710776560000006</c:v>
                </c:pt>
                <c:pt idx="433">
                  <c:v>60.841577019999995</c:v>
                </c:pt>
                <c:pt idx="434">
                  <c:v>61.015619819999998</c:v>
                </c:pt>
                <c:pt idx="435">
                  <c:v>61.060040320000006</c:v>
                </c:pt>
                <c:pt idx="436">
                  <c:v>61.155054079999999</c:v>
                </c:pt>
                <c:pt idx="437">
                  <c:v>61.153064040000004</c:v>
                </c:pt>
                <c:pt idx="438">
                  <c:v>61.268337159999994</c:v>
                </c:pt>
                <c:pt idx="439">
                  <c:v>61.167041099999999</c:v>
                </c:pt>
                <c:pt idx="440">
                  <c:v>61.429955399999997</c:v>
                </c:pt>
                <c:pt idx="441">
                  <c:v>61.274246639999994</c:v>
                </c:pt>
                <c:pt idx="442">
                  <c:v>61.411678080000002</c:v>
                </c:pt>
                <c:pt idx="443">
                  <c:v>61.552587719999998</c:v>
                </c:pt>
                <c:pt idx="444">
                  <c:v>61.464013520000002</c:v>
                </c:pt>
                <c:pt idx="445">
                  <c:v>61.491525179999996</c:v>
                </c:pt>
                <c:pt idx="446">
                  <c:v>61.548644159999995</c:v>
                </c:pt>
                <c:pt idx="447">
                  <c:v>61.535126099999999</c:v>
                </c:pt>
                <c:pt idx="448">
                  <c:v>61.679104299999999</c:v>
                </c:pt>
                <c:pt idx="449">
                  <c:v>61.624023100000002</c:v>
                </c:pt>
                <c:pt idx="450">
                  <c:v>61.520378639999997</c:v>
                </c:pt>
                <c:pt idx="451">
                  <c:v>61.723476240000004</c:v>
                </c:pt>
                <c:pt idx="452">
                  <c:v>61.618784860000005</c:v>
                </c:pt>
                <c:pt idx="453">
                  <c:v>61.544120040000003</c:v>
                </c:pt>
                <c:pt idx="454">
                  <c:v>61.501560160000004</c:v>
                </c:pt>
                <c:pt idx="455">
                  <c:v>61.547822179999997</c:v>
                </c:pt>
                <c:pt idx="456">
                  <c:v>61.493298299999999</c:v>
                </c:pt>
                <c:pt idx="457">
                  <c:v>61.502480460000001</c:v>
                </c:pt>
                <c:pt idx="458">
                  <c:v>61.571650769999998</c:v>
                </c:pt>
                <c:pt idx="459">
                  <c:v>61.323232139999995</c:v>
                </c:pt>
                <c:pt idx="460">
                  <c:v>61.578439289999999</c:v>
                </c:pt>
                <c:pt idx="461">
                  <c:v>61.439137289999998</c:v>
                </c:pt>
                <c:pt idx="462">
                  <c:v>61.538218289999996</c:v>
                </c:pt>
                <c:pt idx="463">
                  <c:v>61.40489058</c:v>
                </c:pt>
                <c:pt idx="464">
                  <c:v>61.30642761</c:v>
                </c:pt>
                <c:pt idx="465">
                  <c:v>61.254974160000003</c:v>
                </c:pt>
                <c:pt idx="466">
                  <c:v>61.310528189999999</c:v>
                </c:pt>
                <c:pt idx="467">
                  <c:v>61.267609440000001</c:v>
                </c:pt>
                <c:pt idx="468">
                  <c:v>61.20658143</c:v>
                </c:pt>
                <c:pt idx="469">
                  <c:v>61.100437230000004</c:v>
                </c:pt>
                <c:pt idx="470">
                  <c:v>61.190797140000001</c:v>
                </c:pt>
                <c:pt idx="471">
                  <c:v>61.196732189999999</c:v>
                </c:pt>
                <c:pt idx="472">
                  <c:v>61.040949390000002</c:v>
                </c:pt>
                <c:pt idx="473">
                  <c:v>61.271965080000001</c:v>
                </c:pt>
                <c:pt idx="474">
                  <c:v>60.8096958</c:v>
                </c:pt>
                <c:pt idx="475">
                  <c:v>60.783255400000002</c:v>
                </c:pt>
                <c:pt idx="476">
                  <c:v>60.781314999999999</c:v>
                </c:pt>
                <c:pt idx="477">
                  <c:v>60.768966999999996</c:v>
                </c:pt>
                <c:pt idx="478">
                  <c:v>60.870632199999996</c:v>
                </c:pt>
                <c:pt idx="479">
                  <c:v>60.744189219999996</c:v>
                </c:pt>
                <c:pt idx="480">
                  <c:v>60.492243569999999</c:v>
                </c:pt>
                <c:pt idx="481">
                  <c:v>60.48403836</c:v>
                </c:pt>
                <c:pt idx="482">
                  <c:v>60.604870259999998</c:v>
                </c:pt>
                <c:pt idx="483">
                  <c:v>60.589789500000002</c:v>
                </c:pt>
                <c:pt idx="484">
                  <c:v>60.381550539999992</c:v>
                </c:pt>
                <c:pt idx="485">
                  <c:v>60.406640799999998</c:v>
                </c:pt>
                <c:pt idx="486">
                  <c:v>60.104060249999996</c:v>
                </c:pt>
                <c:pt idx="487">
                  <c:v>60.102647220000001</c:v>
                </c:pt>
                <c:pt idx="488">
                  <c:v>60.335306600000003</c:v>
                </c:pt>
                <c:pt idx="489">
                  <c:v>60.089736139999999</c:v>
                </c:pt>
                <c:pt idx="490">
                  <c:v>60.138463979999997</c:v>
                </c:pt>
                <c:pt idx="491">
                  <c:v>60.004906420000005</c:v>
                </c:pt>
                <c:pt idx="492">
                  <c:v>60.086810269999994</c:v>
                </c:pt>
                <c:pt idx="493">
                  <c:v>60.0255109</c:v>
                </c:pt>
                <c:pt idx="494">
                  <c:v>59.957553300000001</c:v>
                </c:pt>
                <c:pt idx="495">
                  <c:v>59.665224789999996</c:v>
                </c:pt>
                <c:pt idx="496">
                  <c:v>59.737227479999994</c:v>
                </c:pt>
                <c:pt idx="497">
                  <c:v>59.5059848</c:v>
                </c:pt>
                <c:pt idx="498">
                  <c:v>59.624164259999993</c:v>
                </c:pt>
                <c:pt idx="499">
                  <c:v>59.810358659999999</c:v>
                </c:pt>
                <c:pt idx="500">
                  <c:v>59.509752019999993</c:v>
                </c:pt>
                <c:pt idx="501">
                  <c:v>59.390045259999994</c:v>
                </c:pt>
                <c:pt idx="502">
                  <c:v>59.498812559999998</c:v>
                </c:pt>
                <c:pt idx="503">
                  <c:v>59.444648340000001</c:v>
                </c:pt>
                <c:pt idx="504">
                  <c:v>59.176772839999998</c:v>
                </c:pt>
                <c:pt idx="505">
                  <c:v>59.42681365</c:v>
                </c:pt>
                <c:pt idx="506">
                  <c:v>59.368669740000001</c:v>
                </c:pt>
                <c:pt idx="507">
                  <c:v>59.255764399999997</c:v>
                </c:pt>
                <c:pt idx="508">
                  <c:v>59.288316629999997</c:v>
                </c:pt>
                <c:pt idx="509">
                  <c:v>59.424048499999998</c:v>
                </c:pt>
                <c:pt idx="510">
                  <c:v>59.241524289999994</c:v>
                </c:pt>
                <c:pt idx="511">
                  <c:v>59.305998109999997</c:v>
                </c:pt>
                <c:pt idx="512">
                  <c:v>59.367384119999997</c:v>
                </c:pt>
                <c:pt idx="513">
                  <c:v>59.132307149999995</c:v>
                </c:pt>
                <c:pt idx="514">
                  <c:v>59.286220799999995</c:v>
                </c:pt>
                <c:pt idx="515">
                  <c:v>59.071538019999991</c:v>
                </c:pt>
                <c:pt idx="516">
                  <c:v>59.276056499999996</c:v>
                </c:pt>
                <c:pt idx="517">
                  <c:v>59.267925179999999</c:v>
                </c:pt>
                <c:pt idx="518">
                  <c:v>59.531807399999998</c:v>
                </c:pt>
                <c:pt idx="519">
                  <c:v>59.541404799999995</c:v>
                </c:pt>
                <c:pt idx="520">
                  <c:v>59.467968629999994</c:v>
                </c:pt>
                <c:pt idx="521">
                  <c:v>59.588250959999996</c:v>
                </c:pt>
                <c:pt idx="522">
                  <c:v>59.43126728</c:v>
                </c:pt>
                <c:pt idx="523">
                  <c:v>59.694677100000007</c:v>
                </c:pt>
                <c:pt idx="524">
                  <c:v>59.688617039999997</c:v>
                </c:pt>
                <c:pt idx="525">
                  <c:v>59.661632160000003</c:v>
                </c:pt>
                <c:pt idx="526">
                  <c:v>59.648764450000002</c:v>
                </c:pt>
                <c:pt idx="527">
                  <c:v>59.634122349999998</c:v>
                </c:pt>
                <c:pt idx="528">
                  <c:v>59.842169200000001</c:v>
                </c:pt>
                <c:pt idx="529">
                  <c:v>59.82138415</c:v>
                </c:pt>
                <c:pt idx="530">
                  <c:v>59.980574020000006</c:v>
                </c:pt>
                <c:pt idx="531">
                  <c:v>60.217118860000006</c:v>
                </c:pt>
                <c:pt idx="532">
                  <c:v>59.918752560000001</c:v>
                </c:pt>
                <c:pt idx="533">
                  <c:v>60.238100039999999</c:v>
                </c:pt>
                <c:pt idx="534">
                  <c:v>60.22153929000001</c:v>
                </c:pt>
                <c:pt idx="535">
                  <c:v>60.206538279999997</c:v>
                </c:pt>
                <c:pt idx="536">
                  <c:v>60.388977280000006</c:v>
                </c:pt>
                <c:pt idx="537">
                  <c:v>60.484255640000008</c:v>
                </c:pt>
                <c:pt idx="538">
                  <c:v>60.271902630000007</c:v>
                </c:pt>
                <c:pt idx="539">
                  <c:v>60.534280890000005</c:v>
                </c:pt>
                <c:pt idx="540">
                  <c:v>60.846695939999996</c:v>
                </c:pt>
                <c:pt idx="541">
                  <c:v>60.913742760000005</c:v>
                </c:pt>
                <c:pt idx="542">
                  <c:v>60.837817899999997</c:v>
                </c:pt>
                <c:pt idx="543">
                  <c:v>60.860767549999998</c:v>
                </c:pt>
                <c:pt idx="544">
                  <c:v>61.192581840000003</c:v>
                </c:pt>
                <c:pt idx="545">
                  <c:v>61.12470312</c:v>
                </c:pt>
                <c:pt idx="546">
                  <c:v>61.468252560000003</c:v>
                </c:pt>
                <c:pt idx="547">
                  <c:v>61.163884080000003</c:v>
                </c:pt>
                <c:pt idx="548">
                  <c:v>61.450056719999999</c:v>
                </c:pt>
                <c:pt idx="549">
                  <c:v>61.28733312</c:v>
                </c:pt>
                <c:pt idx="550">
                  <c:v>61.371947520000006</c:v>
                </c:pt>
                <c:pt idx="551">
                  <c:v>61.295953950000005</c:v>
                </c:pt>
                <c:pt idx="552">
                  <c:v>61.43884065000001</c:v>
                </c:pt>
                <c:pt idx="553">
                  <c:v>61.748989500000008</c:v>
                </c:pt>
                <c:pt idx="554">
                  <c:v>61.516653120000008</c:v>
                </c:pt>
                <c:pt idx="555">
                  <c:v>61.460277840000003</c:v>
                </c:pt>
                <c:pt idx="556">
                  <c:v>62.000817840000003</c:v>
                </c:pt>
                <c:pt idx="557">
                  <c:v>61.723228319999997</c:v>
                </c:pt>
                <c:pt idx="558">
                  <c:v>61.513412840000008</c:v>
                </c:pt>
                <c:pt idx="559">
                  <c:v>61.504211500000004</c:v>
                </c:pt>
                <c:pt idx="560">
                  <c:v>62.08473922000001</c:v>
                </c:pt>
                <c:pt idx="561">
                  <c:v>61.750022039999998</c:v>
                </c:pt>
                <c:pt idx="562">
                  <c:v>61.806358319999994</c:v>
                </c:pt>
                <c:pt idx="563">
                  <c:v>62.042884399999998</c:v>
                </c:pt>
                <c:pt idx="564">
                  <c:v>62.047377419999997</c:v>
                </c:pt>
                <c:pt idx="565">
                  <c:v>62.160504180000004</c:v>
                </c:pt>
                <c:pt idx="566">
                  <c:v>62.0099637</c:v>
                </c:pt>
                <c:pt idx="567">
                  <c:v>62.051796149999987</c:v>
                </c:pt>
                <c:pt idx="568">
                  <c:v>61.941111400000004</c:v>
                </c:pt>
                <c:pt idx="569">
                  <c:v>61.511711519999992</c:v>
                </c:pt>
                <c:pt idx="570">
                  <c:v>61.798331879999999</c:v>
                </c:pt>
                <c:pt idx="571">
                  <c:v>61.521599189999996</c:v>
                </c:pt>
                <c:pt idx="572">
                  <c:v>61.688065110000004</c:v>
                </c:pt>
                <c:pt idx="573">
                  <c:v>61.595075939999987</c:v>
                </c:pt>
                <c:pt idx="574">
                  <c:v>61.980563679999996</c:v>
                </c:pt>
                <c:pt idx="575">
                  <c:v>61.44717631000001</c:v>
                </c:pt>
                <c:pt idx="576">
                  <c:v>61.51614888000001</c:v>
                </c:pt>
                <c:pt idx="577">
                  <c:v>61.064411810000003</c:v>
                </c:pt>
                <c:pt idx="578">
                  <c:v>61.247689010000002</c:v>
                </c:pt>
                <c:pt idx="579">
                  <c:v>60.982536750000008</c:v>
                </c:pt>
                <c:pt idx="580">
                  <c:v>61.489472489999997</c:v>
                </c:pt>
                <c:pt idx="581">
                  <c:v>61.370417269999997</c:v>
                </c:pt>
                <c:pt idx="582">
                  <c:v>61.328535840000001</c:v>
                </c:pt>
                <c:pt idx="583">
                  <c:v>61.564866479999999</c:v>
                </c:pt>
                <c:pt idx="584">
                  <c:v>61.033050000000003</c:v>
                </c:pt>
                <c:pt idx="585">
                  <c:v>61.017484320000008</c:v>
                </c:pt>
                <c:pt idx="586">
                  <c:v>61.003706399999999</c:v>
                </c:pt>
                <c:pt idx="587">
                  <c:v>60.995052250000001</c:v>
                </c:pt>
                <c:pt idx="588">
                  <c:v>61.033490100000002</c:v>
                </c:pt>
                <c:pt idx="589">
                  <c:v>60.759516400000003</c:v>
                </c:pt>
                <c:pt idx="590">
                  <c:v>60.677235280000012</c:v>
                </c:pt>
                <c:pt idx="591">
                  <c:v>60.059216820000003</c:v>
                </c:pt>
                <c:pt idx="592">
                  <c:v>60.710207370000006</c:v>
                </c:pt>
                <c:pt idx="593">
                  <c:v>60.290968160000006</c:v>
                </c:pt>
                <c:pt idx="594">
                  <c:v>60.491506600000008</c:v>
                </c:pt>
                <c:pt idx="595">
                  <c:v>60.141212810000006</c:v>
                </c:pt>
                <c:pt idx="596">
                  <c:v>60.287240160000003</c:v>
                </c:pt>
                <c:pt idx="597">
                  <c:v>60.197119359999995</c:v>
                </c:pt>
                <c:pt idx="598">
                  <c:v>60.233337900000009</c:v>
                </c:pt>
                <c:pt idx="599">
                  <c:v>59.944960570000006</c:v>
                </c:pt>
                <c:pt idx="600">
                  <c:v>59.555810559999998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E0-44E8-A8A0-EDC8B2D824B7}"/>
            </c:ext>
          </c:extLst>
        </c:ser>
        <c:ser>
          <c:idx val="0"/>
          <c:order val="1"/>
          <c:tx>
            <c:v>Correction 2a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MN1198Slow!$M$3:$M$603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MN1198Slow!$N$3:$N$603</c:f>
              <c:numCache>
                <c:formatCode>General</c:formatCode>
                <c:ptCount val="601"/>
                <c:pt idx="0">
                  <c:v>0.22864999999999999</c:v>
                </c:pt>
                <c:pt idx="1">
                  <c:v>0.44779000000000002</c:v>
                </c:pt>
                <c:pt idx="2">
                  <c:v>0.25788</c:v>
                </c:pt>
                <c:pt idx="3">
                  <c:v>0.27742</c:v>
                </c:pt>
                <c:pt idx="4">
                  <c:v>0.38041000000000003</c:v>
                </c:pt>
                <c:pt idx="5">
                  <c:v>0.28349000000000002</c:v>
                </c:pt>
                <c:pt idx="6">
                  <c:v>0.30182999999999999</c:v>
                </c:pt>
                <c:pt idx="7">
                  <c:v>0.22520999999999999</c:v>
                </c:pt>
                <c:pt idx="8">
                  <c:v>0.25472</c:v>
                </c:pt>
                <c:pt idx="9">
                  <c:v>0.21923999999999999</c:v>
                </c:pt>
                <c:pt idx="10">
                  <c:v>0.27540999999999999</c:v>
                </c:pt>
                <c:pt idx="11">
                  <c:v>0.22641</c:v>
                </c:pt>
                <c:pt idx="12">
                  <c:v>0.18626999999999999</c:v>
                </c:pt>
                <c:pt idx="13">
                  <c:v>0.14549999999999999</c:v>
                </c:pt>
                <c:pt idx="14">
                  <c:v>0.24587999999999999</c:v>
                </c:pt>
                <c:pt idx="15">
                  <c:v>0.17677999999999999</c:v>
                </c:pt>
                <c:pt idx="16">
                  <c:v>0.24388000000000001</c:v>
                </c:pt>
                <c:pt idx="17">
                  <c:v>0.14319999999999999</c:v>
                </c:pt>
                <c:pt idx="18">
                  <c:v>0.20077</c:v>
                </c:pt>
                <c:pt idx="19">
                  <c:v>0.18095</c:v>
                </c:pt>
                <c:pt idx="20">
                  <c:v>0.21518000000000001</c:v>
                </c:pt>
                <c:pt idx="21">
                  <c:v>0.18231</c:v>
                </c:pt>
                <c:pt idx="22">
                  <c:v>0.19488</c:v>
                </c:pt>
                <c:pt idx="23">
                  <c:v>0.22597</c:v>
                </c:pt>
                <c:pt idx="24">
                  <c:v>0.24224999999999999</c:v>
                </c:pt>
                <c:pt idx="25">
                  <c:v>0.22020000000000001</c:v>
                </c:pt>
                <c:pt idx="26">
                  <c:v>0.20591999999999999</c:v>
                </c:pt>
                <c:pt idx="27">
                  <c:v>0.17324999999999999</c:v>
                </c:pt>
                <c:pt idx="28">
                  <c:v>0.20560999999999999</c:v>
                </c:pt>
                <c:pt idx="29">
                  <c:v>0.19705</c:v>
                </c:pt>
                <c:pt idx="30">
                  <c:v>0.19087999999999999</c:v>
                </c:pt>
                <c:pt idx="31">
                  <c:v>0.16753999999999999</c:v>
                </c:pt>
                <c:pt idx="32">
                  <c:v>0.17391000000000001</c:v>
                </c:pt>
                <c:pt idx="33">
                  <c:v>0.15503</c:v>
                </c:pt>
                <c:pt idx="34">
                  <c:v>0.17260899999999998</c:v>
                </c:pt>
                <c:pt idx="35">
                  <c:v>0.1488033</c:v>
                </c:pt>
                <c:pt idx="36">
                  <c:v>0.13574160000000002</c:v>
                </c:pt>
                <c:pt idx="37">
                  <c:v>0.15179110000000001</c:v>
                </c:pt>
                <c:pt idx="38">
                  <c:v>0.1432496</c:v>
                </c:pt>
                <c:pt idx="39">
                  <c:v>0.12644320000000001</c:v>
                </c:pt>
                <c:pt idx="40">
                  <c:v>0.15200850000000002</c:v>
                </c:pt>
                <c:pt idx="41">
                  <c:v>0.14515640000000002</c:v>
                </c:pt>
                <c:pt idx="42">
                  <c:v>0.14411760000000001</c:v>
                </c:pt>
                <c:pt idx="43">
                  <c:v>0.15859720000000002</c:v>
                </c:pt>
                <c:pt idx="44">
                  <c:v>0.1625298</c:v>
                </c:pt>
                <c:pt idx="45">
                  <c:v>0.16634100000000002</c:v>
                </c:pt>
                <c:pt idx="46">
                  <c:v>0.21546000000000001</c:v>
                </c:pt>
                <c:pt idx="47">
                  <c:v>0.25255650000000002</c:v>
                </c:pt>
                <c:pt idx="48">
                  <c:v>0.31565100000000001</c:v>
                </c:pt>
                <c:pt idx="49">
                  <c:v>0.45596720000000002</c:v>
                </c:pt>
                <c:pt idx="50">
                  <c:v>0.65426400000000007</c:v>
                </c:pt>
                <c:pt idx="51">
                  <c:v>0.8525104</c:v>
                </c:pt>
                <c:pt idx="52">
                  <c:v>1.2054502</c:v>
                </c:pt>
                <c:pt idx="53">
                  <c:v>1.7181327000000002</c:v>
                </c:pt>
                <c:pt idx="54">
                  <c:v>2.3343096000000001</c:v>
                </c:pt>
                <c:pt idx="55">
                  <c:v>3.1417122000000002</c:v>
                </c:pt>
                <c:pt idx="56">
                  <c:v>4.1091107999999998</c:v>
                </c:pt>
                <c:pt idx="57">
                  <c:v>5.4070811999999995</c:v>
                </c:pt>
                <c:pt idx="58">
                  <c:v>6.7869677999999993</c:v>
                </c:pt>
                <c:pt idx="59">
                  <c:v>8.4602345999999997</c:v>
                </c:pt>
                <c:pt idx="60">
                  <c:v>10.354085299999999</c:v>
                </c:pt>
                <c:pt idx="61">
                  <c:v>12.2959134</c:v>
                </c:pt>
                <c:pt idx="62">
                  <c:v>14.5449699</c:v>
                </c:pt>
                <c:pt idx="63">
                  <c:v>16.734966200000002</c:v>
                </c:pt>
                <c:pt idx="64">
                  <c:v>19.059664000000001</c:v>
                </c:pt>
                <c:pt idx="65">
                  <c:v>20.999217699999999</c:v>
                </c:pt>
                <c:pt idx="66">
                  <c:v>23.515627200000001</c:v>
                </c:pt>
                <c:pt idx="67">
                  <c:v>25.4961977</c:v>
                </c:pt>
                <c:pt idx="68">
                  <c:v>27.788394400000001</c:v>
                </c:pt>
                <c:pt idx="69">
                  <c:v>29.3761665</c:v>
                </c:pt>
                <c:pt idx="70">
                  <c:v>31.362377300000002</c:v>
                </c:pt>
                <c:pt idx="71">
                  <c:v>32.677038400000001</c:v>
                </c:pt>
                <c:pt idx="72">
                  <c:v>34.473605600000006</c:v>
                </c:pt>
                <c:pt idx="73">
                  <c:v>35.895809</c:v>
                </c:pt>
                <c:pt idx="74">
                  <c:v>37.262783800000001</c:v>
                </c:pt>
                <c:pt idx="75">
                  <c:v>38.245208099999999</c:v>
                </c:pt>
                <c:pt idx="76">
                  <c:v>39.446847300000002</c:v>
                </c:pt>
                <c:pt idx="77">
                  <c:v>40.3424014</c:v>
                </c:pt>
                <c:pt idx="78">
                  <c:v>40.849000799999999</c:v>
                </c:pt>
                <c:pt idx="79">
                  <c:v>41.274340800000004</c:v>
                </c:pt>
                <c:pt idx="80">
                  <c:v>42.490129799999998</c:v>
                </c:pt>
                <c:pt idx="81">
                  <c:v>42.563773800000007</c:v>
                </c:pt>
                <c:pt idx="82">
                  <c:v>43.291574400000002</c:v>
                </c:pt>
                <c:pt idx="83">
                  <c:v>43.754899200000004</c:v>
                </c:pt>
                <c:pt idx="84">
                  <c:v>44.001106800000002</c:v>
                </c:pt>
                <c:pt idx="85">
                  <c:v>44.129993999999996</c:v>
                </c:pt>
                <c:pt idx="86">
                  <c:v>45.138253799999994</c:v>
                </c:pt>
                <c:pt idx="87">
                  <c:v>45.459288600000001</c:v>
                </c:pt>
                <c:pt idx="88">
                  <c:v>45.8744388</c:v>
                </c:pt>
                <c:pt idx="89">
                  <c:v>46.6109808</c:v>
                </c:pt>
                <c:pt idx="90">
                  <c:v>46.684339200000004</c:v>
                </c:pt>
                <c:pt idx="91">
                  <c:v>47.390128199999999</c:v>
                </c:pt>
                <c:pt idx="92">
                  <c:v>47.540853599999998</c:v>
                </c:pt>
                <c:pt idx="93">
                  <c:v>47.820160200000004</c:v>
                </c:pt>
                <c:pt idx="94">
                  <c:v>48.065429400000006</c:v>
                </c:pt>
                <c:pt idx="95">
                  <c:v>48.035931000000005</c:v>
                </c:pt>
                <c:pt idx="96">
                  <c:v>48.385964400000006</c:v>
                </c:pt>
                <c:pt idx="97">
                  <c:v>48.616433399999998</c:v>
                </c:pt>
                <c:pt idx="98">
                  <c:v>48.772921799999999</c:v>
                </c:pt>
                <c:pt idx="99">
                  <c:v>49.731366399999999</c:v>
                </c:pt>
                <c:pt idx="100">
                  <c:v>49.889285999999998</c:v>
                </c:pt>
                <c:pt idx="101">
                  <c:v>50.233336899999998</c:v>
                </c:pt>
                <c:pt idx="102">
                  <c:v>51.140544000000006</c:v>
                </c:pt>
                <c:pt idx="103">
                  <c:v>51.367367999999999</c:v>
                </c:pt>
                <c:pt idx="104">
                  <c:v>51.484534400000001</c:v>
                </c:pt>
                <c:pt idx="105">
                  <c:v>52.230162400000005</c:v>
                </c:pt>
                <c:pt idx="106">
                  <c:v>52.527092799999998</c:v>
                </c:pt>
                <c:pt idx="107">
                  <c:v>52.668844800000002</c:v>
                </c:pt>
                <c:pt idx="108">
                  <c:v>52.8707712</c:v>
                </c:pt>
                <c:pt idx="109">
                  <c:v>53.007115200000008</c:v>
                </c:pt>
                <c:pt idx="110">
                  <c:v>53.368369600000001</c:v>
                </c:pt>
                <c:pt idx="111">
                  <c:v>52.469560000000001</c:v>
                </c:pt>
                <c:pt idx="112">
                  <c:v>53.199504800000007</c:v>
                </c:pt>
                <c:pt idx="113">
                  <c:v>52.918840000000003</c:v>
                </c:pt>
                <c:pt idx="114">
                  <c:v>53.825543200000006</c:v>
                </c:pt>
                <c:pt idx="115">
                  <c:v>53.471579200000001</c:v>
                </c:pt>
                <c:pt idx="116">
                  <c:v>53.860698199999995</c:v>
                </c:pt>
                <c:pt idx="117">
                  <c:v>53.421732800000001</c:v>
                </c:pt>
                <c:pt idx="118">
                  <c:v>54.248833100000006</c:v>
                </c:pt>
                <c:pt idx="119">
                  <c:v>53.896330800000001</c:v>
                </c:pt>
                <c:pt idx="120">
                  <c:v>54.329433000000002</c:v>
                </c:pt>
                <c:pt idx="121">
                  <c:v>54.378372600000006</c:v>
                </c:pt>
                <c:pt idx="122">
                  <c:v>54.433687200000001</c:v>
                </c:pt>
                <c:pt idx="123">
                  <c:v>54.725305200000001</c:v>
                </c:pt>
                <c:pt idx="124">
                  <c:v>54.425884200000006</c:v>
                </c:pt>
                <c:pt idx="125">
                  <c:v>55.111854600000001</c:v>
                </c:pt>
                <c:pt idx="126">
                  <c:v>55.2011556</c:v>
                </c:pt>
                <c:pt idx="127">
                  <c:v>55.329553200000007</c:v>
                </c:pt>
                <c:pt idx="128">
                  <c:v>55.606952400000004</c:v>
                </c:pt>
                <c:pt idx="129">
                  <c:v>55.318710599999996</c:v>
                </c:pt>
                <c:pt idx="130">
                  <c:v>55.512123000000003</c:v>
                </c:pt>
                <c:pt idx="131">
                  <c:v>54.583005800000002</c:v>
                </c:pt>
                <c:pt idx="132">
                  <c:v>54.886561300000004</c:v>
                </c:pt>
                <c:pt idx="133">
                  <c:v>54.985369599999999</c:v>
                </c:pt>
                <c:pt idx="134">
                  <c:v>55.298368600000003</c:v>
                </c:pt>
                <c:pt idx="135">
                  <c:v>55.770604200000001</c:v>
                </c:pt>
                <c:pt idx="136">
                  <c:v>55.8260936</c:v>
                </c:pt>
                <c:pt idx="137">
                  <c:v>56.951893800000001</c:v>
                </c:pt>
                <c:pt idx="138">
                  <c:v>56.909584199999998</c:v>
                </c:pt>
                <c:pt idx="139">
                  <c:v>56.956014600000003</c:v>
                </c:pt>
                <c:pt idx="140">
                  <c:v>57.239360399999995</c:v>
                </c:pt>
                <c:pt idx="141">
                  <c:v>57.293410199999997</c:v>
                </c:pt>
                <c:pt idx="142">
                  <c:v>57.393961800000007</c:v>
                </c:pt>
                <c:pt idx="143">
                  <c:v>56.620812099999995</c:v>
                </c:pt>
                <c:pt idx="144">
                  <c:v>56.725417800000002</c:v>
                </c:pt>
                <c:pt idx="145">
                  <c:v>56.856960200000003</c:v>
                </c:pt>
                <c:pt idx="146">
                  <c:v>56.939406500000004</c:v>
                </c:pt>
                <c:pt idx="147">
                  <c:v>56.528427399999998</c:v>
                </c:pt>
                <c:pt idx="148">
                  <c:v>56.434810499999998</c:v>
                </c:pt>
                <c:pt idx="149">
                  <c:v>56.470322099999997</c:v>
                </c:pt>
                <c:pt idx="150">
                  <c:v>56.062484099999999</c:v>
                </c:pt>
                <c:pt idx="151">
                  <c:v>56.625175299999995</c:v>
                </c:pt>
                <c:pt idx="152">
                  <c:v>56.418155600000006</c:v>
                </c:pt>
                <c:pt idx="153">
                  <c:v>56.668292199999996</c:v>
                </c:pt>
                <c:pt idx="154">
                  <c:v>56.7864723</c:v>
                </c:pt>
                <c:pt idx="155">
                  <c:v>56.804399799999999</c:v>
                </c:pt>
                <c:pt idx="156">
                  <c:v>56.717559999999999</c:v>
                </c:pt>
                <c:pt idx="157">
                  <c:v>57.176776699999998</c:v>
                </c:pt>
                <c:pt idx="158">
                  <c:v>57.412419800000002</c:v>
                </c:pt>
                <c:pt idx="159">
                  <c:v>57.266626299999999</c:v>
                </c:pt>
                <c:pt idx="160">
                  <c:v>57.720692</c:v>
                </c:pt>
                <c:pt idx="161">
                  <c:v>57.630105100000002</c:v>
                </c:pt>
                <c:pt idx="162">
                  <c:v>58.000451900000002</c:v>
                </c:pt>
                <c:pt idx="163">
                  <c:v>57.990574099999996</c:v>
                </c:pt>
                <c:pt idx="164">
                  <c:v>57.969737800000004</c:v>
                </c:pt>
                <c:pt idx="165">
                  <c:v>57.949356000000002</c:v>
                </c:pt>
                <c:pt idx="166">
                  <c:v>57.945598799999999</c:v>
                </c:pt>
                <c:pt idx="167">
                  <c:v>58.002118400000001</c:v>
                </c:pt>
                <c:pt idx="168">
                  <c:v>57.895230099999999</c:v>
                </c:pt>
                <c:pt idx="169">
                  <c:v>58.229148000000002</c:v>
                </c:pt>
                <c:pt idx="170">
                  <c:v>58.221222600000004</c:v>
                </c:pt>
                <c:pt idx="171">
                  <c:v>58.104697800000004</c:v>
                </c:pt>
                <c:pt idx="172">
                  <c:v>58.105942200000001</c:v>
                </c:pt>
                <c:pt idx="173">
                  <c:v>57.944904600000001</c:v>
                </c:pt>
                <c:pt idx="174">
                  <c:v>58.485439399999997</c:v>
                </c:pt>
                <c:pt idx="175">
                  <c:v>58.743763400000006</c:v>
                </c:pt>
                <c:pt idx="176">
                  <c:v>58.339818000000001</c:v>
                </c:pt>
                <c:pt idx="177">
                  <c:v>58.413710199999997</c:v>
                </c:pt>
                <c:pt idx="178">
                  <c:v>57.727573200000002</c:v>
                </c:pt>
                <c:pt idx="179">
                  <c:v>57.978360600000002</c:v>
                </c:pt>
                <c:pt idx="180">
                  <c:v>58.210114799999999</c:v>
                </c:pt>
                <c:pt idx="181">
                  <c:v>58.376466600000001</c:v>
                </c:pt>
                <c:pt idx="182">
                  <c:v>58.476447</c:v>
                </c:pt>
                <c:pt idx="183">
                  <c:v>58.5410538</c:v>
                </c:pt>
                <c:pt idx="184">
                  <c:v>58.903622999999996</c:v>
                </c:pt>
                <c:pt idx="185">
                  <c:v>58.827612600000002</c:v>
                </c:pt>
                <c:pt idx="186">
                  <c:v>58.758803400000005</c:v>
                </c:pt>
                <c:pt idx="187">
                  <c:v>59.009335800000002</c:v>
                </c:pt>
                <c:pt idx="188">
                  <c:v>59.088926400000005</c:v>
                </c:pt>
                <c:pt idx="189">
                  <c:v>59.210653200000003</c:v>
                </c:pt>
                <c:pt idx="190">
                  <c:v>59.291784</c:v>
                </c:pt>
                <c:pt idx="191">
                  <c:v>59.512828200000001</c:v>
                </c:pt>
                <c:pt idx="192">
                  <c:v>59.435899800000001</c:v>
                </c:pt>
                <c:pt idx="193">
                  <c:v>59.311806599999997</c:v>
                </c:pt>
                <c:pt idx="194">
                  <c:v>59.460981599999997</c:v>
                </c:pt>
                <c:pt idx="195">
                  <c:v>59.273485200000003</c:v>
                </c:pt>
                <c:pt idx="196">
                  <c:v>59.089211999999996</c:v>
                </c:pt>
                <c:pt idx="197">
                  <c:v>58.957805399999998</c:v>
                </c:pt>
                <c:pt idx="198">
                  <c:v>58.541852300000002</c:v>
                </c:pt>
                <c:pt idx="199">
                  <c:v>58.400684599999998</c:v>
                </c:pt>
                <c:pt idx="200">
                  <c:v>58.198098799999997</c:v>
                </c:pt>
                <c:pt idx="201">
                  <c:v>58.138882499999994</c:v>
                </c:pt>
                <c:pt idx="202">
                  <c:v>58.025570600000002</c:v>
                </c:pt>
                <c:pt idx="203">
                  <c:v>58.026025099999998</c:v>
                </c:pt>
                <c:pt idx="204">
                  <c:v>57.946497700000002</c:v>
                </c:pt>
                <c:pt idx="205">
                  <c:v>57.303609999999999</c:v>
                </c:pt>
                <c:pt idx="206">
                  <c:v>57.312350000000002</c:v>
                </c:pt>
                <c:pt idx="207">
                  <c:v>57.312100000000001</c:v>
                </c:pt>
                <c:pt idx="208">
                  <c:v>57.396389999999997</c:v>
                </c:pt>
                <c:pt idx="209">
                  <c:v>57.524160000000002</c:v>
                </c:pt>
                <c:pt idx="210">
                  <c:v>57.417580000000001</c:v>
                </c:pt>
                <c:pt idx="211">
                  <c:v>57.622520000000002</c:v>
                </c:pt>
                <c:pt idx="212">
                  <c:v>57.790619999999997</c:v>
                </c:pt>
                <c:pt idx="213">
                  <c:v>57.7311111</c:v>
                </c:pt>
                <c:pt idx="214">
                  <c:v>57.911904079999999</c:v>
                </c:pt>
                <c:pt idx="215">
                  <c:v>58.08693332</c:v>
                </c:pt>
                <c:pt idx="216">
                  <c:v>58.216445140000005</c:v>
                </c:pt>
                <c:pt idx="217">
                  <c:v>58.362582119999999</c:v>
                </c:pt>
                <c:pt idx="218">
                  <c:v>58.382192400000001</c:v>
                </c:pt>
                <c:pt idx="219">
                  <c:v>58.499884109999996</c:v>
                </c:pt>
                <c:pt idx="220">
                  <c:v>58.570140159999994</c:v>
                </c:pt>
                <c:pt idx="221">
                  <c:v>58.41267156</c:v>
                </c:pt>
                <c:pt idx="222">
                  <c:v>58.638788999999996</c:v>
                </c:pt>
                <c:pt idx="223">
                  <c:v>58.615807949999997</c:v>
                </c:pt>
                <c:pt idx="224">
                  <c:v>58.565274379999998</c:v>
                </c:pt>
                <c:pt idx="225">
                  <c:v>58.507857399999999</c:v>
                </c:pt>
                <c:pt idx="226">
                  <c:v>58.545169200000004</c:v>
                </c:pt>
                <c:pt idx="227">
                  <c:v>58.477476719999999</c:v>
                </c:pt>
                <c:pt idx="228">
                  <c:v>58.366904639999994</c:v>
                </c:pt>
                <c:pt idx="229">
                  <c:v>58.370549829999995</c:v>
                </c:pt>
                <c:pt idx="230">
                  <c:v>58.167395200000001</c:v>
                </c:pt>
                <c:pt idx="231">
                  <c:v>58.182351059999995</c:v>
                </c:pt>
                <c:pt idx="232">
                  <c:v>57.9364779</c:v>
                </c:pt>
                <c:pt idx="233">
                  <c:v>57.910012999999999</c:v>
                </c:pt>
                <c:pt idx="234">
                  <c:v>57.815259820000001</c:v>
                </c:pt>
                <c:pt idx="235">
                  <c:v>57.815004500000001</c:v>
                </c:pt>
                <c:pt idx="236">
                  <c:v>57.632706020000001</c:v>
                </c:pt>
                <c:pt idx="237">
                  <c:v>57.5464275</c:v>
                </c:pt>
                <c:pt idx="238">
                  <c:v>57.537052829999993</c:v>
                </c:pt>
                <c:pt idx="239">
                  <c:v>57.483804149999997</c:v>
                </c:pt>
                <c:pt idx="240">
                  <c:v>57.431026349999996</c:v>
                </c:pt>
                <c:pt idx="241">
                  <c:v>57.402283049999994</c:v>
                </c:pt>
                <c:pt idx="242">
                  <c:v>57.482469989999998</c:v>
                </c:pt>
                <c:pt idx="243">
                  <c:v>57.347347049999996</c:v>
                </c:pt>
                <c:pt idx="244">
                  <c:v>57.458749409999996</c:v>
                </c:pt>
                <c:pt idx="245">
                  <c:v>57.442866599999995</c:v>
                </c:pt>
                <c:pt idx="246">
                  <c:v>57.619442999999997</c:v>
                </c:pt>
                <c:pt idx="247">
                  <c:v>57.760964799999996</c:v>
                </c:pt>
                <c:pt idx="248">
                  <c:v>57.7950394</c:v>
                </c:pt>
                <c:pt idx="249">
                  <c:v>57.991294199999999</c:v>
                </c:pt>
                <c:pt idx="250">
                  <c:v>57.904691599999992</c:v>
                </c:pt>
                <c:pt idx="251">
                  <c:v>58.206561000000001</c:v>
                </c:pt>
                <c:pt idx="252">
                  <c:v>58.263254000000003</c:v>
                </c:pt>
                <c:pt idx="253">
                  <c:v>58.435609590000006</c:v>
                </c:pt>
                <c:pt idx="254">
                  <c:v>58.628091599999998</c:v>
                </c:pt>
                <c:pt idx="255">
                  <c:v>58.748440680000002</c:v>
                </c:pt>
                <c:pt idx="256">
                  <c:v>58.875156449999999</c:v>
                </c:pt>
                <c:pt idx="257">
                  <c:v>58.869227199999997</c:v>
                </c:pt>
                <c:pt idx="258">
                  <c:v>58.9998808</c:v>
                </c:pt>
                <c:pt idx="259">
                  <c:v>59.138878680000005</c:v>
                </c:pt>
                <c:pt idx="260">
                  <c:v>59.247445949999999</c:v>
                </c:pt>
                <c:pt idx="261">
                  <c:v>59.217303600000001</c:v>
                </c:pt>
                <c:pt idx="262">
                  <c:v>59.194430399999995</c:v>
                </c:pt>
                <c:pt idx="263">
                  <c:v>59.260080600000002</c:v>
                </c:pt>
                <c:pt idx="264">
                  <c:v>59.249829800000001</c:v>
                </c:pt>
                <c:pt idx="265">
                  <c:v>59.337961200000002</c:v>
                </c:pt>
                <c:pt idx="266">
                  <c:v>59.284129800000002</c:v>
                </c:pt>
                <c:pt idx="267">
                  <c:v>59.344987799999998</c:v>
                </c:pt>
                <c:pt idx="268">
                  <c:v>59.244312399999998</c:v>
                </c:pt>
                <c:pt idx="269">
                  <c:v>58.989473199999999</c:v>
                </c:pt>
                <c:pt idx="270">
                  <c:v>59.016099799999999</c:v>
                </c:pt>
                <c:pt idx="271">
                  <c:v>58.846618599999999</c:v>
                </c:pt>
                <c:pt idx="272">
                  <c:v>58.842090999999996</c:v>
                </c:pt>
                <c:pt idx="273">
                  <c:v>58.80099285</c:v>
                </c:pt>
                <c:pt idx="274">
                  <c:v>58.681595340000001</c:v>
                </c:pt>
                <c:pt idx="275">
                  <c:v>58.661838000000003</c:v>
                </c:pt>
                <c:pt idx="276">
                  <c:v>58.675599839999997</c:v>
                </c:pt>
                <c:pt idx="277">
                  <c:v>58.542299589999999</c:v>
                </c:pt>
                <c:pt idx="278">
                  <c:v>58.488549149999997</c:v>
                </c:pt>
                <c:pt idx="279">
                  <c:v>58.35358325</c:v>
                </c:pt>
                <c:pt idx="280">
                  <c:v>58.304816619999997</c:v>
                </c:pt>
                <c:pt idx="281">
                  <c:v>58.337885800000002</c:v>
                </c:pt>
                <c:pt idx="282">
                  <c:v>58.324986179999996</c:v>
                </c:pt>
                <c:pt idx="283">
                  <c:v>58.530945690000003</c:v>
                </c:pt>
                <c:pt idx="284">
                  <c:v>58.412406990000001</c:v>
                </c:pt>
                <c:pt idx="285">
                  <c:v>58.366916160000002</c:v>
                </c:pt>
                <c:pt idx="286">
                  <c:v>58.529168349999999</c:v>
                </c:pt>
                <c:pt idx="287">
                  <c:v>58.44226492</c:v>
                </c:pt>
                <c:pt idx="288">
                  <c:v>58.614623100000003</c:v>
                </c:pt>
                <c:pt idx="289">
                  <c:v>58.688031599999995</c:v>
                </c:pt>
                <c:pt idx="290">
                  <c:v>58.680299699999999</c:v>
                </c:pt>
                <c:pt idx="291">
                  <c:v>58.80211474</c:v>
                </c:pt>
                <c:pt idx="292">
                  <c:v>58.945740370000003</c:v>
                </c:pt>
                <c:pt idx="293">
                  <c:v>59.075630739999994</c:v>
                </c:pt>
                <c:pt idx="294">
                  <c:v>59.117460850000001</c:v>
                </c:pt>
                <c:pt idx="295">
                  <c:v>59.201200350000001</c:v>
                </c:pt>
                <c:pt idx="296">
                  <c:v>59.310608639999998</c:v>
                </c:pt>
                <c:pt idx="297">
                  <c:v>59.267220770000002</c:v>
                </c:pt>
                <c:pt idx="298">
                  <c:v>59.502038220000003</c:v>
                </c:pt>
                <c:pt idx="299">
                  <c:v>59.627409630000002</c:v>
                </c:pt>
                <c:pt idx="300">
                  <c:v>59.743336810000002</c:v>
                </c:pt>
                <c:pt idx="301">
                  <c:v>59.837006129999999</c:v>
                </c:pt>
                <c:pt idx="302">
                  <c:v>59.927692159999999</c:v>
                </c:pt>
                <c:pt idx="303">
                  <c:v>60.09181856</c:v>
                </c:pt>
                <c:pt idx="304">
                  <c:v>60.354708479999999</c:v>
                </c:pt>
                <c:pt idx="305">
                  <c:v>60.302201920000002</c:v>
                </c:pt>
                <c:pt idx="306">
                  <c:v>60.419724159999994</c:v>
                </c:pt>
                <c:pt idx="307">
                  <c:v>60.439951040000004</c:v>
                </c:pt>
                <c:pt idx="308">
                  <c:v>60.507893119999999</c:v>
                </c:pt>
                <c:pt idx="309">
                  <c:v>60.669797639999999</c:v>
                </c:pt>
                <c:pt idx="310">
                  <c:v>60.612451889999996</c:v>
                </c:pt>
                <c:pt idx="311">
                  <c:v>60.667225770000002</c:v>
                </c:pt>
                <c:pt idx="312">
                  <c:v>60.74685444</c:v>
                </c:pt>
                <c:pt idx="313">
                  <c:v>60.634019879999997</c:v>
                </c:pt>
                <c:pt idx="314">
                  <c:v>60.843881850000002</c:v>
                </c:pt>
                <c:pt idx="315">
                  <c:v>60.72465588</c:v>
                </c:pt>
                <c:pt idx="316">
                  <c:v>60.937481159999997</c:v>
                </c:pt>
                <c:pt idx="317">
                  <c:v>60.876700360000001</c:v>
                </c:pt>
                <c:pt idx="318">
                  <c:v>60.661667399999999</c:v>
                </c:pt>
                <c:pt idx="319">
                  <c:v>60.687362039999996</c:v>
                </c:pt>
                <c:pt idx="320">
                  <c:v>60.767741430000001</c:v>
                </c:pt>
                <c:pt idx="321">
                  <c:v>60.664454820000003</c:v>
                </c:pt>
                <c:pt idx="322">
                  <c:v>60.458411069999997</c:v>
                </c:pt>
                <c:pt idx="323">
                  <c:v>60.534664740000004</c:v>
                </c:pt>
                <c:pt idx="324">
                  <c:v>60.4449945</c:v>
                </c:pt>
                <c:pt idx="325">
                  <c:v>60.25764204</c:v>
                </c:pt>
                <c:pt idx="326">
                  <c:v>60.118830989999999</c:v>
                </c:pt>
                <c:pt idx="327">
                  <c:v>60.038471430000001</c:v>
                </c:pt>
                <c:pt idx="328">
                  <c:v>59.905734299999999</c:v>
                </c:pt>
                <c:pt idx="329">
                  <c:v>59.876433629999994</c:v>
                </c:pt>
                <c:pt idx="330">
                  <c:v>59.772357809999995</c:v>
                </c:pt>
                <c:pt idx="331">
                  <c:v>59.738671530000005</c:v>
                </c:pt>
                <c:pt idx="332">
                  <c:v>59.486837900000005</c:v>
                </c:pt>
                <c:pt idx="333">
                  <c:v>59.538564239999999</c:v>
                </c:pt>
                <c:pt idx="334">
                  <c:v>59.4444728</c:v>
                </c:pt>
                <c:pt idx="335">
                  <c:v>59.300941860000002</c:v>
                </c:pt>
                <c:pt idx="336">
                  <c:v>59.194162439999999</c:v>
                </c:pt>
                <c:pt idx="337">
                  <c:v>59.022521760000004</c:v>
                </c:pt>
                <c:pt idx="338">
                  <c:v>59.056784159999999</c:v>
                </c:pt>
                <c:pt idx="339">
                  <c:v>58.973309399999998</c:v>
                </c:pt>
                <c:pt idx="340">
                  <c:v>58.919721000000003</c:v>
                </c:pt>
                <c:pt idx="341">
                  <c:v>58.755469219999995</c:v>
                </c:pt>
                <c:pt idx="342">
                  <c:v>58.781767019999997</c:v>
                </c:pt>
                <c:pt idx="343">
                  <c:v>58.896021599999997</c:v>
                </c:pt>
                <c:pt idx="344">
                  <c:v>58.838466240000002</c:v>
                </c:pt>
                <c:pt idx="345">
                  <c:v>58.793965120000003</c:v>
                </c:pt>
                <c:pt idx="346">
                  <c:v>58.964559360000003</c:v>
                </c:pt>
                <c:pt idx="347">
                  <c:v>58.999934080000003</c:v>
                </c:pt>
                <c:pt idx="348">
                  <c:v>59.122178240000004</c:v>
                </c:pt>
                <c:pt idx="349">
                  <c:v>58.985469559999999</c:v>
                </c:pt>
                <c:pt idx="350">
                  <c:v>59.21319424</c:v>
                </c:pt>
                <c:pt idx="351">
                  <c:v>59.164794560000004</c:v>
                </c:pt>
                <c:pt idx="352">
                  <c:v>59.34939584</c:v>
                </c:pt>
                <c:pt idx="353">
                  <c:v>59.390901120000002</c:v>
                </c:pt>
                <c:pt idx="354">
                  <c:v>59.605173119999996</c:v>
                </c:pt>
                <c:pt idx="355">
                  <c:v>59.744578879999999</c:v>
                </c:pt>
                <c:pt idx="356">
                  <c:v>59.797625880000005</c:v>
                </c:pt>
                <c:pt idx="357">
                  <c:v>59.796742109999997</c:v>
                </c:pt>
                <c:pt idx="358">
                  <c:v>60.071207139999999</c:v>
                </c:pt>
                <c:pt idx="359">
                  <c:v>60.207921900000002</c:v>
                </c:pt>
                <c:pt idx="360">
                  <c:v>60.332301120000004</c:v>
                </c:pt>
                <c:pt idx="361">
                  <c:v>60.361415379999997</c:v>
                </c:pt>
                <c:pt idx="362">
                  <c:v>60.545242550000005</c:v>
                </c:pt>
                <c:pt idx="363">
                  <c:v>60.645060950000001</c:v>
                </c:pt>
                <c:pt idx="364">
                  <c:v>60.663919800000002</c:v>
                </c:pt>
                <c:pt idx="365">
                  <c:v>60.886670359999997</c:v>
                </c:pt>
                <c:pt idx="366">
                  <c:v>60.89931232</c:v>
                </c:pt>
                <c:pt idx="367">
                  <c:v>61.025173599999995</c:v>
                </c:pt>
                <c:pt idx="368">
                  <c:v>60.999610519999997</c:v>
                </c:pt>
                <c:pt idx="369">
                  <c:v>61.097436160000001</c:v>
                </c:pt>
                <c:pt idx="370">
                  <c:v>61.21451562</c:v>
                </c:pt>
                <c:pt idx="371">
                  <c:v>61.166412019999996</c:v>
                </c:pt>
                <c:pt idx="372">
                  <c:v>61.200353999999997</c:v>
                </c:pt>
                <c:pt idx="373">
                  <c:v>61.172290240000002</c:v>
                </c:pt>
                <c:pt idx="374">
                  <c:v>61.109689290000006</c:v>
                </c:pt>
                <c:pt idx="375">
                  <c:v>61.184294800000004</c:v>
                </c:pt>
                <c:pt idx="376">
                  <c:v>61.161373770000004</c:v>
                </c:pt>
                <c:pt idx="377">
                  <c:v>61.240884519999994</c:v>
                </c:pt>
                <c:pt idx="378">
                  <c:v>60.952734850000006</c:v>
                </c:pt>
                <c:pt idx="379">
                  <c:v>60.99780835</c:v>
                </c:pt>
                <c:pt idx="380">
                  <c:v>60.887214100000001</c:v>
                </c:pt>
                <c:pt idx="381">
                  <c:v>60.862349050000006</c:v>
                </c:pt>
                <c:pt idx="382">
                  <c:v>60.85583098</c:v>
                </c:pt>
                <c:pt idx="383">
                  <c:v>60.598947090000003</c:v>
                </c:pt>
                <c:pt idx="384">
                  <c:v>60.590635680000005</c:v>
                </c:pt>
                <c:pt idx="385">
                  <c:v>60.481357119999998</c:v>
                </c:pt>
                <c:pt idx="386">
                  <c:v>60.430804799999997</c:v>
                </c:pt>
                <c:pt idx="387">
                  <c:v>60.3524946</c:v>
                </c:pt>
                <c:pt idx="388">
                  <c:v>60.18061556</c:v>
                </c:pt>
                <c:pt idx="389">
                  <c:v>60.108889500000004</c:v>
                </c:pt>
                <c:pt idx="390">
                  <c:v>59.9673096</c:v>
                </c:pt>
                <c:pt idx="391">
                  <c:v>59.980720949999998</c:v>
                </c:pt>
                <c:pt idx="392">
                  <c:v>59.818670999999995</c:v>
                </c:pt>
                <c:pt idx="393">
                  <c:v>59.812483499999999</c:v>
                </c:pt>
                <c:pt idx="394">
                  <c:v>59.748668099999996</c:v>
                </c:pt>
                <c:pt idx="395">
                  <c:v>59.633214299999999</c:v>
                </c:pt>
                <c:pt idx="396">
                  <c:v>59.455722889999997</c:v>
                </c:pt>
                <c:pt idx="397">
                  <c:v>59.400882840000001</c:v>
                </c:pt>
                <c:pt idx="398">
                  <c:v>59.301102630000003</c:v>
                </c:pt>
                <c:pt idx="399">
                  <c:v>59.284457760000002</c:v>
                </c:pt>
                <c:pt idx="400">
                  <c:v>59.284368749999999</c:v>
                </c:pt>
                <c:pt idx="401">
                  <c:v>59.225750099999999</c:v>
                </c:pt>
                <c:pt idx="402">
                  <c:v>59.223611699999999</c:v>
                </c:pt>
                <c:pt idx="403">
                  <c:v>59.141451600000003</c:v>
                </c:pt>
                <c:pt idx="404">
                  <c:v>59.062905000000001</c:v>
                </c:pt>
                <c:pt idx="405">
                  <c:v>59.099594400000001</c:v>
                </c:pt>
                <c:pt idx="406">
                  <c:v>59.140501199999996</c:v>
                </c:pt>
                <c:pt idx="407">
                  <c:v>59.098235450000004</c:v>
                </c:pt>
                <c:pt idx="408">
                  <c:v>59.06590903</c:v>
                </c:pt>
                <c:pt idx="409">
                  <c:v>59.130175380000004</c:v>
                </c:pt>
                <c:pt idx="410">
                  <c:v>59.135719039999998</c:v>
                </c:pt>
                <c:pt idx="411">
                  <c:v>59.301364200000002</c:v>
                </c:pt>
                <c:pt idx="412">
                  <c:v>59.323659499999998</c:v>
                </c:pt>
                <c:pt idx="413">
                  <c:v>59.31082696</c:v>
                </c:pt>
                <c:pt idx="414">
                  <c:v>59.340625899999999</c:v>
                </c:pt>
                <c:pt idx="415">
                  <c:v>59.596758799999996</c:v>
                </c:pt>
                <c:pt idx="416">
                  <c:v>59.60471364</c:v>
                </c:pt>
                <c:pt idx="417">
                  <c:v>59.5989966</c:v>
                </c:pt>
                <c:pt idx="418">
                  <c:v>59.638557720000001</c:v>
                </c:pt>
                <c:pt idx="419">
                  <c:v>59.751932400000001</c:v>
                </c:pt>
                <c:pt idx="420">
                  <c:v>59.942950039999999</c:v>
                </c:pt>
                <c:pt idx="421">
                  <c:v>60.012436200000003</c:v>
                </c:pt>
                <c:pt idx="422">
                  <c:v>60.060064920000002</c:v>
                </c:pt>
                <c:pt idx="423">
                  <c:v>60.174993360000002</c:v>
                </c:pt>
                <c:pt idx="424">
                  <c:v>60.184614719999999</c:v>
                </c:pt>
                <c:pt idx="425">
                  <c:v>60.229424760000001</c:v>
                </c:pt>
                <c:pt idx="426">
                  <c:v>60.354273360000001</c:v>
                </c:pt>
                <c:pt idx="427">
                  <c:v>60.54078432</c:v>
                </c:pt>
                <c:pt idx="428">
                  <c:v>60.645663120000002</c:v>
                </c:pt>
                <c:pt idx="429">
                  <c:v>60.745213319999998</c:v>
                </c:pt>
                <c:pt idx="430">
                  <c:v>60.77116908</c:v>
                </c:pt>
                <c:pt idx="431">
                  <c:v>60.66244828</c:v>
                </c:pt>
                <c:pt idx="432">
                  <c:v>60.710776560000006</c:v>
                </c:pt>
                <c:pt idx="433">
                  <c:v>60.841577019999995</c:v>
                </c:pt>
                <c:pt idx="434">
                  <c:v>61.015619819999998</c:v>
                </c:pt>
                <c:pt idx="435">
                  <c:v>61.060040320000006</c:v>
                </c:pt>
                <c:pt idx="436">
                  <c:v>61.155054079999999</c:v>
                </c:pt>
                <c:pt idx="437">
                  <c:v>61.153064040000004</c:v>
                </c:pt>
                <c:pt idx="438">
                  <c:v>61.268337159999994</c:v>
                </c:pt>
                <c:pt idx="439">
                  <c:v>61.167041099999999</c:v>
                </c:pt>
                <c:pt idx="440">
                  <c:v>61.429955399999997</c:v>
                </c:pt>
                <c:pt idx="441">
                  <c:v>61.274246639999994</c:v>
                </c:pt>
                <c:pt idx="442">
                  <c:v>61.411678080000002</c:v>
                </c:pt>
                <c:pt idx="443">
                  <c:v>61.552587719999998</c:v>
                </c:pt>
                <c:pt idx="444">
                  <c:v>61.464013520000002</c:v>
                </c:pt>
                <c:pt idx="445">
                  <c:v>61.491525179999996</c:v>
                </c:pt>
                <c:pt idx="446">
                  <c:v>61.548644159999995</c:v>
                </c:pt>
                <c:pt idx="447">
                  <c:v>61.535126099999999</c:v>
                </c:pt>
                <c:pt idx="448">
                  <c:v>61.679104299999999</c:v>
                </c:pt>
                <c:pt idx="449">
                  <c:v>61.624023100000002</c:v>
                </c:pt>
                <c:pt idx="450">
                  <c:v>61.520378639999997</c:v>
                </c:pt>
                <c:pt idx="451">
                  <c:v>61.723476240000004</c:v>
                </c:pt>
                <c:pt idx="452">
                  <c:v>61.618784860000005</c:v>
                </c:pt>
                <c:pt idx="453">
                  <c:v>61.544120040000003</c:v>
                </c:pt>
                <c:pt idx="454">
                  <c:v>61.501560160000004</c:v>
                </c:pt>
                <c:pt idx="455">
                  <c:v>61.547822179999997</c:v>
                </c:pt>
                <c:pt idx="456">
                  <c:v>61.493298299999999</c:v>
                </c:pt>
                <c:pt idx="457">
                  <c:v>61.502480460000001</c:v>
                </c:pt>
                <c:pt idx="458">
                  <c:v>61.571650769999998</c:v>
                </c:pt>
                <c:pt idx="459">
                  <c:v>61.323232139999995</c:v>
                </c:pt>
                <c:pt idx="460">
                  <c:v>61.578439289999999</c:v>
                </c:pt>
                <c:pt idx="461">
                  <c:v>61.439137289999998</c:v>
                </c:pt>
                <c:pt idx="462">
                  <c:v>61.538218289999996</c:v>
                </c:pt>
                <c:pt idx="463">
                  <c:v>61.40489058</c:v>
                </c:pt>
                <c:pt idx="464">
                  <c:v>61.30642761</c:v>
                </c:pt>
                <c:pt idx="465">
                  <c:v>61.254974160000003</c:v>
                </c:pt>
                <c:pt idx="466">
                  <c:v>61.310528189999999</c:v>
                </c:pt>
                <c:pt idx="467">
                  <c:v>61.267609440000001</c:v>
                </c:pt>
                <c:pt idx="468">
                  <c:v>61.20658143</c:v>
                </c:pt>
                <c:pt idx="469">
                  <c:v>61.100437230000004</c:v>
                </c:pt>
                <c:pt idx="470">
                  <c:v>61.190797140000001</c:v>
                </c:pt>
                <c:pt idx="471">
                  <c:v>61.196732189999999</c:v>
                </c:pt>
                <c:pt idx="472">
                  <c:v>61.040949390000002</c:v>
                </c:pt>
                <c:pt idx="473">
                  <c:v>61.271965080000001</c:v>
                </c:pt>
                <c:pt idx="474">
                  <c:v>60.8096958</c:v>
                </c:pt>
                <c:pt idx="475">
                  <c:v>60.783255400000002</c:v>
                </c:pt>
                <c:pt idx="476">
                  <c:v>60.781314999999999</c:v>
                </c:pt>
                <c:pt idx="477">
                  <c:v>60.768966999999996</c:v>
                </c:pt>
                <c:pt idx="478">
                  <c:v>60.870632199999996</c:v>
                </c:pt>
                <c:pt idx="479">
                  <c:v>60.744189219999996</c:v>
                </c:pt>
                <c:pt idx="480">
                  <c:v>60.492243569999999</c:v>
                </c:pt>
                <c:pt idx="481">
                  <c:v>60.48403836</c:v>
                </c:pt>
                <c:pt idx="482">
                  <c:v>60.604870259999998</c:v>
                </c:pt>
                <c:pt idx="483">
                  <c:v>60.589789500000002</c:v>
                </c:pt>
                <c:pt idx="484">
                  <c:v>60.381550539999992</c:v>
                </c:pt>
                <c:pt idx="485">
                  <c:v>60.406640799999998</c:v>
                </c:pt>
                <c:pt idx="486">
                  <c:v>60.104060249999996</c:v>
                </c:pt>
                <c:pt idx="487">
                  <c:v>60.102647220000001</c:v>
                </c:pt>
                <c:pt idx="488">
                  <c:v>60.335306600000003</c:v>
                </c:pt>
                <c:pt idx="489">
                  <c:v>60.089736139999999</c:v>
                </c:pt>
                <c:pt idx="490">
                  <c:v>60.138463979999997</c:v>
                </c:pt>
                <c:pt idx="491">
                  <c:v>60.004906420000005</c:v>
                </c:pt>
                <c:pt idx="492">
                  <c:v>60.086810269999994</c:v>
                </c:pt>
                <c:pt idx="493">
                  <c:v>60.0255109</c:v>
                </c:pt>
                <c:pt idx="494">
                  <c:v>59.957553300000001</c:v>
                </c:pt>
                <c:pt idx="495">
                  <c:v>59.665224789999996</c:v>
                </c:pt>
                <c:pt idx="496">
                  <c:v>59.737227479999994</c:v>
                </c:pt>
                <c:pt idx="497">
                  <c:v>59.5059848</c:v>
                </c:pt>
                <c:pt idx="498">
                  <c:v>59.624164259999993</c:v>
                </c:pt>
                <c:pt idx="499">
                  <c:v>59.810358659999999</c:v>
                </c:pt>
                <c:pt idx="500">
                  <c:v>59.509752019999993</c:v>
                </c:pt>
                <c:pt idx="501">
                  <c:v>59.390045259999994</c:v>
                </c:pt>
                <c:pt idx="502">
                  <c:v>59.498812559999998</c:v>
                </c:pt>
                <c:pt idx="503">
                  <c:v>59.444648340000001</c:v>
                </c:pt>
                <c:pt idx="504">
                  <c:v>59.176772839999998</c:v>
                </c:pt>
                <c:pt idx="505">
                  <c:v>59.42681365</c:v>
                </c:pt>
                <c:pt idx="506">
                  <c:v>59.368669740000001</c:v>
                </c:pt>
                <c:pt idx="507">
                  <c:v>59.255764399999997</c:v>
                </c:pt>
                <c:pt idx="508">
                  <c:v>59.288316629999997</c:v>
                </c:pt>
                <c:pt idx="509">
                  <c:v>59.424048499999998</c:v>
                </c:pt>
                <c:pt idx="510">
                  <c:v>59.241524289999994</c:v>
                </c:pt>
                <c:pt idx="511">
                  <c:v>59.305998109999997</c:v>
                </c:pt>
                <c:pt idx="512">
                  <c:v>59.367384119999997</c:v>
                </c:pt>
                <c:pt idx="513">
                  <c:v>59.132307149999995</c:v>
                </c:pt>
                <c:pt idx="514">
                  <c:v>59.286220799999995</c:v>
                </c:pt>
                <c:pt idx="515">
                  <c:v>59.071538019999991</c:v>
                </c:pt>
                <c:pt idx="516">
                  <c:v>59.276056499999996</c:v>
                </c:pt>
                <c:pt idx="517">
                  <c:v>59.267925179999999</c:v>
                </c:pt>
                <c:pt idx="518">
                  <c:v>59.531807399999998</c:v>
                </c:pt>
                <c:pt idx="519">
                  <c:v>59.541404799999995</c:v>
                </c:pt>
                <c:pt idx="520">
                  <c:v>59.467968629999994</c:v>
                </c:pt>
                <c:pt idx="521">
                  <c:v>59.588250959999996</c:v>
                </c:pt>
                <c:pt idx="522">
                  <c:v>59.43126728</c:v>
                </c:pt>
                <c:pt idx="523">
                  <c:v>59.694677100000007</c:v>
                </c:pt>
                <c:pt idx="524">
                  <c:v>59.688617039999997</c:v>
                </c:pt>
                <c:pt idx="525">
                  <c:v>59.661632160000003</c:v>
                </c:pt>
                <c:pt idx="526">
                  <c:v>59.648764450000002</c:v>
                </c:pt>
                <c:pt idx="527">
                  <c:v>59.634122349999998</c:v>
                </c:pt>
                <c:pt idx="528">
                  <c:v>59.842169200000001</c:v>
                </c:pt>
                <c:pt idx="529">
                  <c:v>59.82138415</c:v>
                </c:pt>
                <c:pt idx="530">
                  <c:v>59.980574020000006</c:v>
                </c:pt>
                <c:pt idx="531">
                  <c:v>60.217118860000006</c:v>
                </c:pt>
                <c:pt idx="532">
                  <c:v>59.918752560000001</c:v>
                </c:pt>
                <c:pt idx="533">
                  <c:v>60.238100039999999</c:v>
                </c:pt>
                <c:pt idx="534">
                  <c:v>60.22153929000001</c:v>
                </c:pt>
                <c:pt idx="535">
                  <c:v>60.206538279999997</c:v>
                </c:pt>
                <c:pt idx="536">
                  <c:v>60.388977280000006</c:v>
                </c:pt>
                <c:pt idx="537">
                  <c:v>60.484255640000008</c:v>
                </c:pt>
                <c:pt idx="538">
                  <c:v>60.271902630000007</c:v>
                </c:pt>
                <c:pt idx="539">
                  <c:v>60.534280890000005</c:v>
                </c:pt>
                <c:pt idx="540">
                  <c:v>60.846695939999996</c:v>
                </c:pt>
                <c:pt idx="541">
                  <c:v>60.913742760000005</c:v>
                </c:pt>
                <c:pt idx="542">
                  <c:v>60.837817899999997</c:v>
                </c:pt>
                <c:pt idx="543">
                  <c:v>60.860767549999998</c:v>
                </c:pt>
                <c:pt idx="544">
                  <c:v>61.192581840000003</c:v>
                </c:pt>
                <c:pt idx="545">
                  <c:v>61.12470312</c:v>
                </c:pt>
                <c:pt idx="546">
                  <c:v>61.468252560000003</c:v>
                </c:pt>
                <c:pt idx="547">
                  <c:v>61.163884080000003</c:v>
                </c:pt>
                <c:pt idx="548">
                  <c:v>61.450056719999999</c:v>
                </c:pt>
                <c:pt idx="549">
                  <c:v>61.28733312</c:v>
                </c:pt>
                <c:pt idx="550">
                  <c:v>61.371947520000006</c:v>
                </c:pt>
                <c:pt idx="551">
                  <c:v>61.295953950000005</c:v>
                </c:pt>
                <c:pt idx="552">
                  <c:v>61.43884065000001</c:v>
                </c:pt>
                <c:pt idx="553">
                  <c:v>61.748989500000008</c:v>
                </c:pt>
                <c:pt idx="554">
                  <c:v>61.516653120000008</c:v>
                </c:pt>
                <c:pt idx="555">
                  <c:v>61.460277840000003</c:v>
                </c:pt>
                <c:pt idx="556">
                  <c:v>62.000817840000003</c:v>
                </c:pt>
                <c:pt idx="557">
                  <c:v>61.723228319999997</c:v>
                </c:pt>
                <c:pt idx="558">
                  <c:v>61.513412840000008</c:v>
                </c:pt>
                <c:pt idx="559">
                  <c:v>61.504211500000004</c:v>
                </c:pt>
                <c:pt idx="560">
                  <c:v>62.08473922000001</c:v>
                </c:pt>
                <c:pt idx="561">
                  <c:v>61.750022039999998</c:v>
                </c:pt>
                <c:pt idx="562">
                  <c:v>61.806358319999994</c:v>
                </c:pt>
                <c:pt idx="563">
                  <c:v>62.042884399999998</c:v>
                </c:pt>
                <c:pt idx="564">
                  <c:v>62.047377419999997</c:v>
                </c:pt>
                <c:pt idx="565">
                  <c:v>62.160504180000004</c:v>
                </c:pt>
                <c:pt idx="566">
                  <c:v>62.0099637</c:v>
                </c:pt>
                <c:pt idx="567">
                  <c:v>62.051796149999987</c:v>
                </c:pt>
                <c:pt idx="568">
                  <c:v>61.941111400000004</c:v>
                </c:pt>
                <c:pt idx="569">
                  <c:v>61.511711519999992</c:v>
                </c:pt>
                <c:pt idx="570">
                  <c:v>61.798331879999999</c:v>
                </c:pt>
                <c:pt idx="571">
                  <c:v>61.521599189999996</c:v>
                </c:pt>
                <c:pt idx="572">
                  <c:v>61.688065110000004</c:v>
                </c:pt>
                <c:pt idx="573">
                  <c:v>61.595075939999987</c:v>
                </c:pt>
                <c:pt idx="574">
                  <c:v>61.980563679999996</c:v>
                </c:pt>
                <c:pt idx="575">
                  <c:v>61.44717631000001</c:v>
                </c:pt>
                <c:pt idx="576">
                  <c:v>61.51614888000001</c:v>
                </c:pt>
                <c:pt idx="577">
                  <c:v>61.064411810000003</c:v>
                </c:pt>
                <c:pt idx="578">
                  <c:v>61.247689010000002</c:v>
                </c:pt>
                <c:pt idx="579">
                  <c:v>60.982536750000008</c:v>
                </c:pt>
                <c:pt idx="580">
                  <c:v>61.489472489999997</c:v>
                </c:pt>
                <c:pt idx="581">
                  <c:v>61.370417269999997</c:v>
                </c:pt>
                <c:pt idx="582">
                  <c:v>61.328535840000001</c:v>
                </c:pt>
                <c:pt idx="583">
                  <c:v>61.564866479999999</c:v>
                </c:pt>
                <c:pt idx="584">
                  <c:v>61.033050000000003</c:v>
                </c:pt>
                <c:pt idx="585">
                  <c:v>61.017484320000008</c:v>
                </c:pt>
                <c:pt idx="586">
                  <c:v>61.003706399999999</c:v>
                </c:pt>
                <c:pt idx="587">
                  <c:v>60.995052250000001</c:v>
                </c:pt>
                <c:pt idx="588">
                  <c:v>61.033490100000002</c:v>
                </c:pt>
                <c:pt idx="589">
                  <c:v>60.759516400000003</c:v>
                </c:pt>
                <c:pt idx="590">
                  <c:v>60.677235280000012</c:v>
                </c:pt>
                <c:pt idx="591">
                  <c:v>60.059216820000003</c:v>
                </c:pt>
                <c:pt idx="592">
                  <c:v>60.710207370000006</c:v>
                </c:pt>
                <c:pt idx="593">
                  <c:v>60.290968160000006</c:v>
                </c:pt>
                <c:pt idx="594">
                  <c:v>60.491506600000008</c:v>
                </c:pt>
                <c:pt idx="595">
                  <c:v>60.141212810000006</c:v>
                </c:pt>
                <c:pt idx="596">
                  <c:v>60.287240160000003</c:v>
                </c:pt>
                <c:pt idx="597">
                  <c:v>60.197119359999995</c:v>
                </c:pt>
                <c:pt idx="598">
                  <c:v>60.233337900000009</c:v>
                </c:pt>
                <c:pt idx="599">
                  <c:v>59.944960570000006</c:v>
                </c:pt>
                <c:pt idx="600">
                  <c:v>59.555810559999998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0-44E8-A8A0-EDC8B2D8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95855"/>
        <c:axId val="719090303"/>
      </c:scatterChart>
      <c:valAx>
        <c:axId val="7158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90303"/>
        <c:crosses val="autoZero"/>
        <c:crossBetween val="midCat"/>
      </c:valAx>
      <c:valAx>
        <c:axId val="7190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58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2</xdr:row>
      <xdr:rowOff>90486</xdr:rowOff>
    </xdr:from>
    <xdr:to>
      <xdr:col>27</xdr:col>
      <xdr:colOff>466725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52D2C-5075-4AFC-BF46-D42ABA35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tabSelected="1" workbookViewId="0">
      <selection activeCell="G1" sqref="G1:H1048576"/>
    </sheetView>
  </sheetViews>
  <sheetFormatPr defaultRowHeight="15" x14ac:dyDescent="0.25"/>
  <sheetData>
    <row r="1" spans="1:14" x14ac:dyDescent="0.25">
      <c r="A1" t="s">
        <v>0</v>
      </c>
      <c r="G1" t="s">
        <v>0</v>
      </c>
      <c r="M1" t="s">
        <v>0</v>
      </c>
    </row>
    <row r="2" spans="1:14" x14ac:dyDescent="0.25">
      <c r="A2" t="s">
        <v>1</v>
      </c>
      <c r="B2" t="s">
        <v>2</v>
      </c>
      <c r="D2" t="s">
        <v>3</v>
      </c>
      <c r="E2" t="s">
        <v>5</v>
      </c>
      <c r="G2" t="s">
        <v>1</v>
      </c>
      <c r="H2" t="s">
        <v>2</v>
      </c>
      <c r="J2" t="s">
        <v>3</v>
      </c>
      <c r="K2" t="s">
        <v>4</v>
      </c>
      <c r="M2" t="s">
        <v>1</v>
      </c>
      <c r="N2" t="s">
        <v>2</v>
      </c>
    </row>
    <row r="3" spans="1:14" x14ac:dyDescent="0.25">
      <c r="A3">
        <v>200</v>
      </c>
      <c r="B3">
        <v>0.22864999999999999</v>
      </c>
      <c r="D3" s="1">
        <v>200</v>
      </c>
      <c r="E3" s="1">
        <v>1</v>
      </c>
      <c r="G3">
        <f>A3</f>
        <v>200</v>
      </c>
      <c r="H3">
        <f>(B3*E3)</f>
        <v>0.22864999999999999</v>
      </c>
      <c r="J3" s="1">
        <v>200</v>
      </c>
      <c r="K3" s="1">
        <v>1</v>
      </c>
      <c r="M3">
        <f>A3</f>
        <v>200</v>
      </c>
      <c r="N3">
        <f>(B3*K3)</f>
        <v>0.22864999999999999</v>
      </c>
    </row>
    <row r="4" spans="1:14" x14ac:dyDescent="0.25">
      <c r="A4">
        <v>201</v>
      </c>
      <c r="B4">
        <v>0.44779000000000002</v>
      </c>
      <c r="D4" s="1">
        <v>201</v>
      </c>
      <c r="E4" s="1">
        <v>1</v>
      </c>
      <c r="G4">
        <f t="shared" ref="G4:G67" si="0">A4</f>
        <v>201</v>
      </c>
      <c r="H4">
        <f t="shared" ref="H4:H67" si="1">(B4*E4)</f>
        <v>0.44779000000000002</v>
      </c>
      <c r="J4" s="1">
        <v>201</v>
      </c>
      <c r="K4" s="1">
        <v>1</v>
      </c>
      <c r="M4">
        <f t="shared" ref="M4:M67" si="2">A4</f>
        <v>201</v>
      </c>
      <c r="N4">
        <f t="shared" ref="N4:N67" si="3">(B4*K4)</f>
        <v>0.44779000000000002</v>
      </c>
    </row>
    <row r="5" spans="1:14" x14ac:dyDescent="0.25">
      <c r="A5">
        <v>202</v>
      </c>
      <c r="B5">
        <v>0.25788</v>
      </c>
      <c r="D5" s="1">
        <v>202</v>
      </c>
      <c r="E5" s="1">
        <v>1</v>
      </c>
      <c r="G5">
        <f t="shared" si="0"/>
        <v>202</v>
      </c>
      <c r="H5">
        <f t="shared" si="1"/>
        <v>0.25788</v>
      </c>
      <c r="J5" s="1">
        <v>202</v>
      </c>
      <c r="K5" s="1">
        <v>1</v>
      </c>
      <c r="M5">
        <f t="shared" si="2"/>
        <v>202</v>
      </c>
      <c r="N5">
        <f t="shared" si="3"/>
        <v>0.25788</v>
      </c>
    </row>
    <row r="6" spans="1:14" x14ac:dyDescent="0.25">
      <c r="A6">
        <v>203</v>
      </c>
      <c r="B6">
        <v>0.27742</v>
      </c>
      <c r="D6" s="1">
        <v>203</v>
      </c>
      <c r="E6" s="1">
        <v>1</v>
      </c>
      <c r="G6">
        <f t="shared" si="0"/>
        <v>203</v>
      </c>
      <c r="H6">
        <f t="shared" si="1"/>
        <v>0.27742</v>
      </c>
      <c r="J6" s="1">
        <v>203</v>
      </c>
      <c r="K6" s="1">
        <v>1</v>
      </c>
      <c r="M6">
        <f t="shared" si="2"/>
        <v>203</v>
      </c>
      <c r="N6">
        <f t="shared" si="3"/>
        <v>0.27742</v>
      </c>
    </row>
    <row r="7" spans="1:14" x14ac:dyDescent="0.25">
      <c r="A7">
        <v>204</v>
      </c>
      <c r="B7">
        <v>0.38041000000000003</v>
      </c>
      <c r="D7" s="1">
        <v>204</v>
      </c>
      <c r="E7" s="1">
        <v>1</v>
      </c>
      <c r="G7">
        <f t="shared" si="0"/>
        <v>204</v>
      </c>
      <c r="H7">
        <f t="shared" si="1"/>
        <v>0.38041000000000003</v>
      </c>
      <c r="J7" s="1">
        <v>204</v>
      </c>
      <c r="K7" s="1">
        <v>1</v>
      </c>
      <c r="M7">
        <f t="shared" si="2"/>
        <v>204</v>
      </c>
      <c r="N7">
        <f t="shared" si="3"/>
        <v>0.38041000000000003</v>
      </c>
    </row>
    <row r="8" spans="1:14" x14ac:dyDescent="0.25">
      <c r="A8">
        <v>205</v>
      </c>
      <c r="B8">
        <v>0.28349000000000002</v>
      </c>
      <c r="D8" s="1">
        <v>205</v>
      </c>
      <c r="E8" s="1">
        <v>1</v>
      </c>
      <c r="G8">
        <f t="shared" si="0"/>
        <v>205</v>
      </c>
      <c r="H8">
        <f t="shared" si="1"/>
        <v>0.28349000000000002</v>
      </c>
      <c r="J8" s="1">
        <v>205</v>
      </c>
      <c r="K8" s="1">
        <v>1</v>
      </c>
      <c r="M8">
        <f t="shared" si="2"/>
        <v>205</v>
      </c>
      <c r="N8">
        <f t="shared" si="3"/>
        <v>0.28349000000000002</v>
      </c>
    </row>
    <row r="9" spans="1:14" x14ac:dyDescent="0.25">
      <c r="A9">
        <v>206</v>
      </c>
      <c r="B9">
        <v>0.30182999999999999</v>
      </c>
      <c r="D9" s="1">
        <v>206</v>
      </c>
      <c r="E9" s="1">
        <v>1</v>
      </c>
      <c r="G9">
        <f t="shared" si="0"/>
        <v>206</v>
      </c>
      <c r="H9">
        <f t="shared" si="1"/>
        <v>0.30182999999999999</v>
      </c>
      <c r="J9" s="1">
        <v>206</v>
      </c>
      <c r="K9" s="1">
        <v>1</v>
      </c>
      <c r="M9">
        <f t="shared" si="2"/>
        <v>206</v>
      </c>
      <c r="N9">
        <f t="shared" si="3"/>
        <v>0.30182999999999999</v>
      </c>
    </row>
    <row r="10" spans="1:14" x14ac:dyDescent="0.25">
      <c r="A10">
        <v>207</v>
      </c>
      <c r="B10">
        <v>0.22520999999999999</v>
      </c>
      <c r="D10" s="1">
        <v>207</v>
      </c>
      <c r="E10" s="1">
        <v>1</v>
      </c>
      <c r="G10">
        <f t="shared" si="0"/>
        <v>207</v>
      </c>
      <c r="H10">
        <f t="shared" si="1"/>
        <v>0.22520999999999999</v>
      </c>
      <c r="J10" s="1">
        <v>207</v>
      </c>
      <c r="K10" s="1">
        <v>1</v>
      </c>
      <c r="M10">
        <f t="shared" si="2"/>
        <v>207</v>
      </c>
      <c r="N10">
        <f t="shared" si="3"/>
        <v>0.22520999999999999</v>
      </c>
    </row>
    <row r="11" spans="1:14" x14ac:dyDescent="0.25">
      <c r="A11">
        <v>208</v>
      </c>
      <c r="B11">
        <v>0.25472</v>
      </c>
      <c r="D11" s="1">
        <v>208</v>
      </c>
      <c r="E11" s="1">
        <v>1</v>
      </c>
      <c r="G11">
        <f t="shared" si="0"/>
        <v>208</v>
      </c>
      <c r="H11">
        <f t="shared" si="1"/>
        <v>0.25472</v>
      </c>
      <c r="J11" s="1">
        <v>208</v>
      </c>
      <c r="K11" s="1">
        <v>1</v>
      </c>
      <c r="M11">
        <f t="shared" si="2"/>
        <v>208</v>
      </c>
      <c r="N11">
        <f t="shared" si="3"/>
        <v>0.25472</v>
      </c>
    </row>
    <row r="12" spans="1:14" x14ac:dyDescent="0.25">
      <c r="A12">
        <v>209</v>
      </c>
      <c r="B12">
        <v>0.21923999999999999</v>
      </c>
      <c r="D12" s="1">
        <v>209</v>
      </c>
      <c r="E12" s="1">
        <v>1</v>
      </c>
      <c r="G12">
        <f t="shared" si="0"/>
        <v>209</v>
      </c>
      <c r="H12">
        <f t="shared" si="1"/>
        <v>0.21923999999999999</v>
      </c>
      <c r="J12" s="1">
        <v>209</v>
      </c>
      <c r="K12" s="1">
        <v>1</v>
      </c>
      <c r="M12">
        <f t="shared" si="2"/>
        <v>209</v>
      </c>
      <c r="N12">
        <f t="shared" si="3"/>
        <v>0.21923999999999999</v>
      </c>
    </row>
    <row r="13" spans="1:14" x14ac:dyDescent="0.25">
      <c r="A13">
        <v>210</v>
      </c>
      <c r="B13">
        <v>0.27540999999999999</v>
      </c>
      <c r="D13" s="1">
        <v>210</v>
      </c>
      <c r="E13" s="1">
        <v>1</v>
      </c>
      <c r="G13">
        <f t="shared" si="0"/>
        <v>210</v>
      </c>
      <c r="H13">
        <f t="shared" si="1"/>
        <v>0.27540999999999999</v>
      </c>
      <c r="J13" s="1">
        <v>210</v>
      </c>
      <c r="K13" s="1">
        <v>1</v>
      </c>
      <c r="M13">
        <f t="shared" si="2"/>
        <v>210</v>
      </c>
      <c r="N13">
        <f t="shared" si="3"/>
        <v>0.27540999999999999</v>
      </c>
    </row>
    <row r="14" spans="1:14" x14ac:dyDescent="0.25">
      <c r="A14">
        <v>211</v>
      </c>
      <c r="B14">
        <v>0.22641</v>
      </c>
      <c r="D14" s="1">
        <v>211</v>
      </c>
      <c r="E14" s="1">
        <v>1</v>
      </c>
      <c r="G14">
        <f t="shared" si="0"/>
        <v>211</v>
      </c>
      <c r="H14">
        <f t="shared" si="1"/>
        <v>0.22641</v>
      </c>
      <c r="J14" s="1">
        <v>211</v>
      </c>
      <c r="K14" s="1">
        <v>1</v>
      </c>
      <c r="M14">
        <f t="shared" si="2"/>
        <v>211</v>
      </c>
      <c r="N14">
        <f t="shared" si="3"/>
        <v>0.22641</v>
      </c>
    </row>
    <row r="15" spans="1:14" x14ac:dyDescent="0.25">
      <c r="A15">
        <v>212</v>
      </c>
      <c r="B15">
        <v>0.18626999999999999</v>
      </c>
      <c r="D15" s="1">
        <v>212</v>
      </c>
      <c r="E15" s="1">
        <v>1</v>
      </c>
      <c r="G15">
        <f t="shared" si="0"/>
        <v>212</v>
      </c>
      <c r="H15">
        <f t="shared" si="1"/>
        <v>0.18626999999999999</v>
      </c>
      <c r="J15" s="1">
        <v>212</v>
      </c>
      <c r="K15" s="1">
        <v>1</v>
      </c>
      <c r="M15">
        <f t="shared" si="2"/>
        <v>212</v>
      </c>
      <c r="N15">
        <f t="shared" si="3"/>
        <v>0.18626999999999999</v>
      </c>
    </row>
    <row r="16" spans="1:14" x14ac:dyDescent="0.25">
      <c r="A16">
        <v>213</v>
      </c>
      <c r="B16">
        <v>0.14549999999999999</v>
      </c>
      <c r="D16" s="1">
        <v>213</v>
      </c>
      <c r="E16" s="1">
        <v>1</v>
      </c>
      <c r="G16">
        <f t="shared" si="0"/>
        <v>213</v>
      </c>
      <c r="H16">
        <f t="shared" si="1"/>
        <v>0.14549999999999999</v>
      </c>
      <c r="J16" s="1">
        <v>213</v>
      </c>
      <c r="K16" s="1">
        <v>1</v>
      </c>
      <c r="M16">
        <f t="shared" si="2"/>
        <v>213</v>
      </c>
      <c r="N16">
        <f t="shared" si="3"/>
        <v>0.14549999999999999</v>
      </c>
    </row>
    <row r="17" spans="1:14" x14ac:dyDescent="0.25">
      <c r="A17">
        <v>214</v>
      </c>
      <c r="B17">
        <v>0.24587999999999999</v>
      </c>
      <c r="D17" s="1">
        <v>214</v>
      </c>
      <c r="E17" s="1">
        <v>1</v>
      </c>
      <c r="G17">
        <f t="shared" si="0"/>
        <v>214</v>
      </c>
      <c r="H17">
        <f t="shared" si="1"/>
        <v>0.24587999999999999</v>
      </c>
      <c r="J17" s="1">
        <v>214</v>
      </c>
      <c r="K17" s="1">
        <v>1</v>
      </c>
      <c r="M17">
        <f t="shared" si="2"/>
        <v>214</v>
      </c>
      <c r="N17">
        <f t="shared" si="3"/>
        <v>0.24587999999999999</v>
      </c>
    </row>
    <row r="18" spans="1:14" x14ac:dyDescent="0.25">
      <c r="A18">
        <v>215</v>
      </c>
      <c r="B18">
        <v>0.17677999999999999</v>
      </c>
      <c r="D18" s="1">
        <v>215</v>
      </c>
      <c r="E18" s="1">
        <v>1</v>
      </c>
      <c r="G18">
        <f t="shared" si="0"/>
        <v>215</v>
      </c>
      <c r="H18">
        <f t="shared" si="1"/>
        <v>0.17677999999999999</v>
      </c>
      <c r="J18" s="1">
        <v>215</v>
      </c>
      <c r="K18" s="1">
        <v>1</v>
      </c>
      <c r="M18">
        <f t="shared" si="2"/>
        <v>215</v>
      </c>
      <c r="N18">
        <f t="shared" si="3"/>
        <v>0.17677999999999999</v>
      </c>
    </row>
    <row r="19" spans="1:14" x14ac:dyDescent="0.25">
      <c r="A19">
        <v>216</v>
      </c>
      <c r="B19">
        <v>0.24388000000000001</v>
      </c>
      <c r="D19" s="1">
        <v>216</v>
      </c>
      <c r="E19" s="1">
        <v>1</v>
      </c>
      <c r="G19">
        <f t="shared" si="0"/>
        <v>216</v>
      </c>
      <c r="H19">
        <f t="shared" si="1"/>
        <v>0.24388000000000001</v>
      </c>
      <c r="J19" s="1">
        <v>216</v>
      </c>
      <c r="K19" s="1">
        <v>1</v>
      </c>
      <c r="M19">
        <f t="shared" si="2"/>
        <v>216</v>
      </c>
      <c r="N19">
        <f t="shared" si="3"/>
        <v>0.24388000000000001</v>
      </c>
    </row>
    <row r="20" spans="1:14" x14ac:dyDescent="0.25">
      <c r="A20">
        <v>217</v>
      </c>
      <c r="B20">
        <v>0.14319999999999999</v>
      </c>
      <c r="D20" s="1">
        <v>217</v>
      </c>
      <c r="E20" s="1">
        <v>1</v>
      </c>
      <c r="G20">
        <f t="shared" si="0"/>
        <v>217</v>
      </c>
      <c r="H20">
        <f t="shared" si="1"/>
        <v>0.14319999999999999</v>
      </c>
      <c r="J20" s="1">
        <v>217</v>
      </c>
      <c r="K20" s="1">
        <v>1</v>
      </c>
      <c r="M20">
        <f t="shared" si="2"/>
        <v>217</v>
      </c>
      <c r="N20">
        <f t="shared" si="3"/>
        <v>0.14319999999999999</v>
      </c>
    </row>
    <row r="21" spans="1:14" x14ac:dyDescent="0.25">
      <c r="A21">
        <v>218</v>
      </c>
      <c r="B21">
        <v>0.20077</v>
      </c>
      <c r="D21" s="1">
        <v>218</v>
      </c>
      <c r="E21" s="1">
        <v>1</v>
      </c>
      <c r="G21">
        <f t="shared" si="0"/>
        <v>218</v>
      </c>
      <c r="H21">
        <f t="shared" si="1"/>
        <v>0.20077</v>
      </c>
      <c r="J21" s="1">
        <v>218</v>
      </c>
      <c r="K21" s="1">
        <v>1</v>
      </c>
      <c r="M21">
        <f t="shared" si="2"/>
        <v>218</v>
      </c>
      <c r="N21">
        <f t="shared" si="3"/>
        <v>0.20077</v>
      </c>
    </row>
    <row r="22" spans="1:14" x14ac:dyDescent="0.25">
      <c r="A22">
        <v>219</v>
      </c>
      <c r="B22">
        <v>0.18095</v>
      </c>
      <c r="D22" s="1">
        <v>219</v>
      </c>
      <c r="E22" s="1">
        <v>1</v>
      </c>
      <c r="G22">
        <f t="shared" si="0"/>
        <v>219</v>
      </c>
      <c r="H22">
        <f t="shared" si="1"/>
        <v>0.18095</v>
      </c>
      <c r="J22" s="1">
        <v>219</v>
      </c>
      <c r="K22" s="1">
        <v>1</v>
      </c>
      <c r="M22">
        <f t="shared" si="2"/>
        <v>219</v>
      </c>
      <c r="N22">
        <f t="shared" si="3"/>
        <v>0.18095</v>
      </c>
    </row>
    <row r="23" spans="1:14" x14ac:dyDescent="0.25">
      <c r="A23">
        <v>220</v>
      </c>
      <c r="B23">
        <v>0.21518000000000001</v>
      </c>
      <c r="D23" s="1">
        <v>220</v>
      </c>
      <c r="E23" s="1">
        <v>1</v>
      </c>
      <c r="G23">
        <f t="shared" si="0"/>
        <v>220</v>
      </c>
      <c r="H23">
        <f t="shared" si="1"/>
        <v>0.21518000000000001</v>
      </c>
      <c r="J23" s="1">
        <v>220</v>
      </c>
      <c r="K23" s="1">
        <v>1</v>
      </c>
      <c r="M23">
        <f t="shared" si="2"/>
        <v>220</v>
      </c>
      <c r="N23">
        <f t="shared" si="3"/>
        <v>0.21518000000000001</v>
      </c>
    </row>
    <row r="24" spans="1:14" x14ac:dyDescent="0.25">
      <c r="A24">
        <v>221</v>
      </c>
      <c r="B24">
        <v>0.18231</v>
      </c>
      <c r="D24" s="1">
        <v>221</v>
      </c>
      <c r="E24" s="1">
        <v>1</v>
      </c>
      <c r="G24">
        <f t="shared" si="0"/>
        <v>221</v>
      </c>
      <c r="H24">
        <f t="shared" si="1"/>
        <v>0.18231</v>
      </c>
      <c r="J24" s="1">
        <v>221</v>
      </c>
      <c r="K24" s="1">
        <v>1</v>
      </c>
      <c r="M24">
        <f t="shared" si="2"/>
        <v>221</v>
      </c>
      <c r="N24">
        <f t="shared" si="3"/>
        <v>0.18231</v>
      </c>
    </row>
    <row r="25" spans="1:14" x14ac:dyDescent="0.25">
      <c r="A25">
        <v>222</v>
      </c>
      <c r="B25">
        <v>0.19488</v>
      </c>
      <c r="D25" s="1">
        <v>222</v>
      </c>
      <c r="E25" s="1">
        <v>1</v>
      </c>
      <c r="G25">
        <f t="shared" si="0"/>
        <v>222</v>
      </c>
      <c r="H25">
        <f t="shared" si="1"/>
        <v>0.19488</v>
      </c>
      <c r="J25" s="1">
        <v>222</v>
      </c>
      <c r="K25" s="1">
        <v>1</v>
      </c>
      <c r="M25">
        <f t="shared" si="2"/>
        <v>222</v>
      </c>
      <c r="N25">
        <f t="shared" si="3"/>
        <v>0.19488</v>
      </c>
    </row>
    <row r="26" spans="1:14" x14ac:dyDescent="0.25">
      <c r="A26">
        <v>223</v>
      </c>
      <c r="B26">
        <v>0.22597</v>
      </c>
      <c r="D26" s="1">
        <v>223</v>
      </c>
      <c r="E26" s="1">
        <v>1</v>
      </c>
      <c r="G26">
        <f t="shared" si="0"/>
        <v>223</v>
      </c>
      <c r="H26">
        <f t="shared" si="1"/>
        <v>0.22597</v>
      </c>
      <c r="J26" s="1">
        <v>223</v>
      </c>
      <c r="K26" s="1">
        <v>1</v>
      </c>
      <c r="M26">
        <f t="shared" si="2"/>
        <v>223</v>
      </c>
      <c r="N26">
        <f t="shared" si="3"/>
        <v>0.22597</v>
      </c>
    </row>
    <row r="27" spans="1:14" x14ac:dyDescent="0.25">
      <c r="A27">
        <v>224</v>
      </c>
      <c r="B27">
        <v>0.24224999999999999</v>
      </c>
      <c r="D27" s="1">
        <v>224</v>
      </c>
      <c r="E27" s="1">
        <v>1</v>
      </c>
      <c r="G27">
        <f t="shared" si="0"/>
        <v>224</v>
      </c>
      <c r="H27">
        <f t="shared" si="1"/>
        <v>0.24224999999999999</v>
      </c>
      <c r="J27" s="1">
        <v>224</v>
      </c>
      <c r="K27" s="1">
        <v>1</v>
      </c>
      <c r="M27">
        <f t="shared" si="2"/>
        <v>224</v>
      </c>
      <c r="N27">
        <f t="shared" si="3"/>
        <v>0.24224999999999999</v>
      </c>
    </row>
    <row r="28" spans="1:14" x14ac:dyDescent="0.25">
      <c r="A28">
        <v>225</v>
      </c>
      <c r="B28">
        <v>0.22020000000000001</v>
      </c>
      <c r="D28" s="1">
        <v>225</v>
      </c>
      <c r="E28" s="1">
        <v>1</v>
      </c>
      <c r="G28">
        <f t="shared" si="0"/>
        <v>225</v>
      </c>
      <c r="H28">
        <f t="shared" si="1"/>
        <v>0.22020000000000001</v>
      </c>
      <c r="J28" s="1">
        <v>225</v>
      </c>
      <c r="K28" s="1">
        <v>1</v>
      </c>
      <c r="M28">
        <f t="shared" si="2"/>
        <v>225</v>
      </c>
      <c r="N28">
        <f t="shared" si="3"/>
        <v>0.22020000000000001</v>
      </c>
    </row>
    <row r="29" spans="1:14" x14ac:dyDescent="0.25">
      <c r="A29">
        <v>226</v>
      </c>
      <c r="B29">
        <v>0.20591999999999999</v>
      </c>
      <c r="D29" s="1">
        <v>226</v>
      </c>
      <c r="E29" s="1">
        <v>1</v>
      </c>
      <c r="G29">
        <f t="shared" si="0"/>
        <v>226</v>
      </c>
      <c r="H29">
        <f t="shared" si="1"/>
        <v>0.20591999999999999</v>
      </c>
      <c r="J29" s="1">
        <v>226</v>
      </c>
      <c r="K29" s="1">
        <v>1</v>
      </c>
      <c r="M29">
        <f t="shared" si="2"/>
        <v>226</v>
      </c>
      <c r="N29">
        <f t="shared" si="3"/>
        <v>0.20591999999999999</v>
      </c>
    </row>
    <row r="30" spans="1:14" x14ac:dyDescent="0.25">
      <c r="A30">
        <v>227</v>
      </c>
      <c r="B30">
        <v>0.17324999999999999</v>
      </c>
      <c r="D30" s="1">
        <v>227</v>
      </c>
      <c r="E30" s="1">
        <v>1</v>
      </c>
      <c r="G30">
        <f t="shared" si="0"/>
        <v>227</v>
      </c>
      <c r="H30">
        <f t="shared" si="1"/>
        <v>0.17324999999999999</v>
      </c>
      <c r="J30" s="1">
        <v>227</v>
      </c>
      <c r="K30" s="1">
        <v>1</v>
      </c>
      <c r="M30">
        <f t="shared" si="2"/>
        <v>227</v>
      </c>
      <c r="N30">
        <f t="shared" si="3"/>
        <v>0.17324999999999999</v>
      </c>
    </row>
    <row r="31" spans="1:14" x14ac:dyDescent="0.25">
      <c r="A31">
        <v>228</v>
      </c>
      <c r="B31">
        <v>0.20560999999999999</v>
      </c>
      <c r="D31" s="1">
        <v>228</v>
      </c>
      <c r="E31" s="1">
        <v>1</v>
      </c>
      <c r="G31">
        <f t="shared" si="0"/>
        <v>228</v>
      </c>
      <c r="H31">
        <f t="shared" si="1"/>
        <v>0.20560999999999999</v>
      </c>
      <c r="J31" s="1">
        <v>228</v>
      </c>
      <c r="K31" s="1">
        <v>1</v>
      </c>
      <c r="M31">
        <f t="shared" si="2"/>
        <v>228</v>
      </c>
      <c r="N31">
        <f t="shared" si="3"/>
        <v>0.20560999999999999</v>
      </c>
    </row>
    <row r="32" spans="1:14" x14ac:dyDescent="0.25">
      <c r="A32">
        <v>229</v>
      </c>
      <c r="B32">
        <v>0.19705</v>
      </c>
      <c r="D32" s="1">
        <v>229</v>
      </c>
      <c r="E32" s="1">
        <v>1</v>
      </c>
      <c r="G32">
        <f t="shared" si="0"/>
        <v>229</v>
      </c>
      <c r="H32">
        <f t="shared" si="1"/>
        <v>0.19705</v>
      </c>
      <c r="J32" s="1">
        <v>229</v>
      </c>
      <c r="K32" s="1">
        <v>1</v>
      </c>
      <c r="M32">
        <f t="shared" si="2"/>
        <v>229</v>
      </c>
      <c r="N32">
        <f t="shared" si="3"/>
        <v>0.19705</v>
      </c>
    </row>
    <row r="33" spans="1:14" x14ac:dyDescent="0.25">
      <c r="A33">
        <v>230</v>
      </c>
      <c r="B33">
        <v>0.19087999999999999</v>
      </c>
      <c r="D33" s="1">
        <v>230</v>
      </c>
      <c r="E33" s="1">
        <v>1</v>
      </c>
      <c r="G33">
        <f t="shared" si="0"/>
        <v>230</v>
      </c>
      <c r="H33">
        <f t="shared" si="1"/>
        <v>0.19087999999999999</v>
      </c>
      <c r="J33" s="1">
        <v>230</v>
      </c>
      <c r="K33" s="1">
        <v>1</v>
      </c>
      <c r="M33">
        <f t="shared" si="2"/>
        <v>230</v>
      </c>
      <c r="N33">
        <f t="shared" si="3"/>
        <v>0.19087999999999999</v>
      </c>
    </row>
    <row r="34" spans="1:14" x14ac:dyDescent="0.25">
      <c r="A34">
        <v>231</v>
      </c>
      <c r="B34">
        <v>0.16753999999999999</v>
      </c>
      <c r="D34" s="1">
        <v>231</v>
      </c>
      <c r="E34" s="1">
        <v>1</v>
      </c>
      <c r="G34">
        <f t="shared" si="0"/>
        <v>231</v>
      </c>
      <c r="H34">
        <f t="shared" si="1"/>
        <v>0.16753999999999999</v>
      </c>
      <c r="J34" s="1">
        <v>231</v>
      </c>
      <c r="K34" s="1">
        <v>1</v>
      </c>
      <c r="M34">
        <f t="shared" si="2"/>
        <v>231</v>
      </c>
      <c r="N34">
        <f t="shared" si="3"/>
        <v>0.16753999999999999</v>
      </c>
    </row>
    <row r="35" spans="1:14" x14ac:dyDescent="0.25">
      <c r="A35">
        <v>232</v>
      </c>
      <c r="B35">
        <v>0.17391000000000001</v>
      </c>
      <c r="D35" s="1">
        <v>232</v>
      </c>
      <c r="E35" s="1">
        <v>1</v>
      </c>
      <c r="G35">
        <f t="shared" si="0"/>
        <v>232</v>
      </c>
      <c r="H35">
        <f t="shared" si="1"/>
        <v>0.17391000000000001</v>
      </c>
      <c r="J35" s="1">
        <v>232</v>
      </c>
      <c r="K35" s="1">
        <v>1</v>
      </c>
      <c r="M35">
        <f t="shared" si="2"/>
        <v>232</v>
      </c>
      <c r="N35">
        <f t="shared" si="3"/>
        <v>0.17391000000000001</v>
      </c>
    </row>
    <row r="36" spans="1:14" x14ac:dyDescent="0.25">
      <c r="A36">
        <v>233</v>
      </c>
      <c r="B36">
        <v>0.15503</v>
      </c>
      <c r="D36" s="1">
        <v>233</v>
      </c>
      <c r="E36" s="1">
        <v>1</v>
      </c>
      <c r="G36">
        <f t="shared" si="0"/>
        <v>233</v>
      </c>
      <c r="H36">
        <f t="shared" si="1"/>
        <v>0.15503</v>
      </c>
      <c r="J36" s="1">
        <v>233</v>
      </c>
      <c r="K36" s="1">
        <v>1</v>
      </c>
      <c r="M36">
        <f t="shared" si="2"/>
        <v>233</v>
      </c>
      <c r="N36">
        <f t="shared" si="3"/>
        <v>0.15503</v>
      </c>
    </row>
    <row r="37" spans="1:14" x14ac:dyDescent="0.25">
      <c r="A37">
        <v>234</v>
      </c>
      <c r="B37">
        <v>0.1709</v>
      </c>
      <c r="D37" s="1">
        <v>234</v>
      </c>
      <c r="E37" s="1">
        <v>1</v>
      </c>
      <c r="G37">
        <f t="shared" si="0"/>
        <v>234</v>
      </c>
      <c r="H37">
        <f t="shared" si="1"/>
        <v>0.1709</v>
      </c>
      <c r="J37" s="1">
        <v>234</v>
      </c>
      <c r="K37" s="1">
        <v>1.01</v>
      </c>
      <c r="M37">
        <f t="shared" si="2"/>
        <v>234</v>
      </c>
      <c r="N37">
        <f t="shared" si="3"/>
        <v>0.17260899999999998</v>
      </c>
    </row>
    <row r="38" spans="1:14" x14ac:dyDescent="0.25">
      <c r="A38">
        <v>235</v>
      </c>
      <c r="B38">
        <v>0.14732999999999999</v>
      </c>
      <c r="D38" s="1">
        <v>235</v>
      </c>
      <c r="E38" s="1">
        <v>1</v>
      </c>
      <c r="G38">
        <f t="shared" si="0"/>
        <v>235</v>
      </c>
      <c r="H38">
        <f t="shared" si="1"/>
        <v>0.14732999999999999</v>
      </c>
      <c r="J38" s="1">
        <v>235</v>
      </c>
      <c r="K38" s="1">
        <v>1.01</v>
      </c>
      <c r="M38">
        <f t="shared" si="2"/>
        <v>235</v>
      </c>
      <c r="N38">
        <f t="shared" si="3"/>
        <v>0.1488033</v>
      </c>
    </row>
    <row r="39" spans="1:14" x14ac:dyDescent="0.25">
      <c r="A39">
        <v>236</v>
      </c>
      <c r="B39">
        <v>0.13308</v>
      </c>
      <c r="D39" s="1">
        <v>236</v>
      </c>
      <c r="E39" s="1">
        <v>1</v>
      </c>
      <c r="G39">
        <f t="shared" si="0"/>
        <v>236</v>
      </c>
      <c r="H39">
        <f t="shared" si="1"/>
        <v>0.13308</v>
      </c>
      <c r="J39" s="1">
        <v>236</v>
      </c>
      <c r="K39" s="1">
        <v>1.02</v>
      </c>
      <c r="M39">
        <f t="shared" si="2"/>
        <v>236</v>
      </c>
      <c r="N39">
        <f t="shared" si="3"/>
        <v>0.13574160000000002</v>
      </c>
    </row>
    <row r="40" spans="1:14" x14ac:dyDescent="0.25">
      <c r="A40">
        <v>237</v>
      </c>
      <c r="B40">
        <v>0.14737</v>
      </c>
      <c r="D40" s="1">
        <v>237</v>
      </c>
      <c r="E40" s="1">
        <v>1</v>
      </c>
      <c r="G40">
        <f t="shared" si="0"/>
        <v>237</v>
      </c>
      <c r="H40">
        <f t="shared" si="1"/>
        <v>0.14737</v>
      </c>
      <c r="J40" s="1">
        <v>237</v>
      </c>
      <c r="K40" s="1">
        <v>1.03</v>
      </c>
      <c r="M40">
        <f t="shared" si="2"/>
        <v>237</v>
      </c>
      <c r="N40">
        <f t="shared" si="3"/>
        <v>0.15179110000000001</v>
      </c>
    </row>
    <row r="41" spans="1:14" x14ac:dyDescent="0.25">
      <c r="A41">
        <v>238</v>
      </c>
      <c r="B41">
        <v>0.13774</v>
      </c>
      <c r="D41" s="1">
        <v>238</v>
      </c>
      <c r="E41" s="1">
        <v>1</v>
      </c>
      <c r="G41">
        <f t="shared" si="0"/>
        <v>238</v>
      </c>
      <c r="H41">
        <f t="shared" si="1"/>
        <v>0.13774</v>
      </c>
      <c r="J41" s="1">
        <v>238</v>
      </c>
      <c r="K41" s="1">
        <v>1.04</v>
      </c>
      <c r="M41">
        <f t="shared" si="2"/>
        <v>238</v>
      </c>
      <c r="N41">
        <f t="shared" si="3"/>
        <v>0.1432496</v>
      </c>
    </row>
    <row r="42" spans="1:14" x14ac:dyDescent="0.25">
      <c r="A42">
        <v>239</v>
      </c>
      <c r="B42">
        <v>0.12157999999999999</v>
      </c>
      <c r="D42" s="1">
        <v>239</v>
      </c>
      <c r="E42" s="1">
        <v>1</v>
      </c>
      <c r="G42">
        <f t="shared" si="0"/>
        <v>239</v>
      </c>
      <c r="H42">
        <f t="shared" si="1"/>
        <v>0.12157999999999999</v>
      </c>
      <c r="J42" s="1">
        <v>239</v>
      </c>
      <c r="K42" s="1">
        <v>1.04</v>
      </c>
      <c r="M42">
        <f t="shared" si="2"/>
        <v>239</v>
      </c>
      <c r="N42">
        <f t="shared" si="3"/>
        <v>0.12644320000000001</v>
      </c>
    </row>
    <row r="43" spans="1:14" x14ac:dyDescent="0.25">
      <c r="A43">
        <v>240</v>
      </c>
      <c r="B43">
        <v>0.14477000000000001</v>
      </c>
      <c r="D43" s="1">
        <v>240</v>
      </c>
      <c r="E43" s="1">
        <v>1</v>
      </c>
      <c r="G43">
        <f t="shared" si="0"/>
        <v>240</v>
      </c>
      <c r="H43">
        <f t="shared" si="1"/>
        <v>0.14477000000000001</v>
      </c>
      <c r="J43" s="1">
        <v>240</v>
      </c>
      <c r="K43" s="1">
        <v>1.05</v>
      </c>
      <c r="M43">
        <f t="shared" si="2"/>
        <v>240</v>
      </c>
      <c r="N43">
        <f t="shared" si="3"/>
        <v>0.15200850000000002</v>
      </c>
    </row>
    <row r="44" spans="1:14" x14ac:dyDescent="0.25">
      <c r="A44">
        <v>241</v>
      </c>
      <c r="B44">
        <v>0.13694000000000001</v>
      </c>
      <c r="D44" s="1">
        <v>241</v>
      </c>
      <c r="E44" s="1">
        <v>1</v>
      </c>
      <c r="G44">
        <f t="shared" si="0"/>
        <v>241</v>
      </c>
      <c r="H44">
        <f t="shared" si="1"/>
        <v>0.13694000000000001</v>
      </c>
      <c r="J44" s="1">
        <v>241</v>
      </c>
      <c r="K44" s="1">
        <v>1.06</v>
      </c>
      <c r="M44">
        <f t="shared" si="2"/>
        <v>241</v>
      </c>
      <c r="N44">
        <f t="shared" si="3"/>
        <v>0.14515640000000002</v>
      </c>
    </row>
    <row r="45" spans="1:14" x14ac:dyDescent="0.25">
      <c r="A45">
        <v>242</v>
      </c>
      <c r="B45">
        <v>0.13596</v>
      </c>
      <c r="D45" s="1">
        <v>242</v>
      </c>
      <c r="E45" s="1">
        <v>1</v>
      </c>
      <c r="G45">
        <f t="shared" si="0"/>
        <v>242</v>
      </c>
      <c r="H45">
        <f t="shared" si="1"/>
        <v>0.13596</v>
      </c>
      <c r="J45" s="1">
        <v>242</v>
      </c>
      <c r="K45" s="1">
        <v>1.06</v>
      </c>
      <c r="M45">
        <f t="shared" si="2"/>
        <v>242</v>
      </c>
      <c r="N45">
        <f t="shared" si="3"/>
        <v>0.14411760000000001</v>
      </c>
    </row>
    <row r="46" spans="1:14" x14ac:dyDescent="0.25">
      <c r="A46">
        <v>243</v>
      </c>
      <c r="B46">
        <v>0.14962</v>
      </c>
      <c r="D46" s="1">
        <v>243</v>
      </c>
      <c r="E46" s="1">
        <v>1</v>
      </c>
      <c r="G46">
        <f t="shared" si="0"/>
        <v>243</v>
      </c>
      <c r="H46">
        <f t="shared" si="1"/>
        <v>0.14962</v>
      </c>
      <c r="J46" s="1">
        <v>243</v>
      </c>
      <c r="K46" s="1">
        <v>1.06</v>
      </c>
      <c r="M46">
        <f t="shared" si="2"/>
        <v>243</v>
      </c>
      <c r="N46">
        <f t="shared" si="3"/>
        <v>0.15859720000000002</v>
      </c>
    </row>
    <row r="47" spans="1:14" x14ac:dyDescent="0.25">
      <c r="A47">
        <v>244</v>
      </c>
      <c r="B47">
        <v>0.15332999999999999</v>
      </c>
      <c r="D47" s="1">
        <v>244</v>
      </c>
      <c r="E47" s="1">
        <v>1</v>
      </c>
      <c r="G47">
        <f t="shared" si="0"/>
        <v>244</v>
      </c>
      <c r="H47">
        <f t="shared" si="1"/>
        <v>0.15332999999999999</v>
      </c>
      <c r="J47" s="1">
        <v>244</v>
      </c>
      <c r="K47" s="1">
        <v>1.06</v>
      </c>
      <c r="M47">
        <f t="shared" si="2"/>
        <v>244</v>
      </c>
      <c r="N47">
        <f t="shared" si="3"/>
        <v>0.1625298</v>
      </c>
    </row>
    <row r="48" spans="1:14" x14ac:dyDescent="0.25">
      <c r="A48">
        <v>245</v>
      </c>
      <c r="B48">
        <v>0.15842000000000001</v>
      </c>
      <c r="D48" s="1">
        <v>245</v>
      </c>
      <c r="E48" s="1">
        <v>1</v>
      </c>
      <c r="G48">
        <f t="shared" si="0"/>
        <v>245</v>
      </c>
      <c r="H48">
        <f t="shared" si="1"/>
        <v>0.15842000000000001</v>
      </c>
      <c r="J48" s="1">
        <v>245</v>
      </c>
      <c r="K48" s="1">
        <v>1.05</v>
      </c>
      <c r="M48">
        <f t="shared" si="2"/>
        <v>245</v>
      </c>
      <c r="N48">
        <f t="shared" si="3"/>
        <v>0.16634100000000002</v>
      </c>
    </row>
    <row r="49" spans="1:14" x14ac:dyDescent="0.25">
      <c r="A49">
        <v>246</v>
      </c>
      <c r="B49">
        <v>0.20519999999999999</v>
      </c>
      <c r="D49" s="1">
        <v>246</v>
      </c>
      <c r="E49" s="1">
        <v>1</v>
      </c>
      <c r="G49">
        <f t="shared" si="0"/>
        <v>246</v>
      </c>
      <c r="H49">
        <f t="shared" si="1"/>
        <v>0.20519999999999999</v>
      </c>
      <c r="J49" s="1">
        <v>246</v>
      </c>
      <c r="K49" s="1">
        <v>1.05</v>
      </c>
      <c r="M49">
        <f t="shared" si="2"/>
        <v>246</v>
      </c>
      <c r="N49">
        <f t="shared" si="3"/>
        <v>0.21546000000000001</v>
      </c>
    </row>
    <row r="50" spans="1:14" x14ac:dyDescent="0.25">
      <c r="A50">
        <v>247</v>
      </c>
      <c r="B50">
        <v>0.24052999999999999</v>
      </c>
      <c r="D50" s="1">
        <v>247</v>
      </c>
      <c r="E50" s="1">
        <v>1</v>
      </c>
      <c r="G50">
        <f t="shared" si="0"/>
        <v>247</v>
      </c>
      <c r="H50">
        <f t="shared" si="1"/>
        <v>0.24052999999999999</v>
      </c>
      <c r="J50" s="1">
        <v>247</v>
      </c>
      <c r="K50" s="1">
        <v>1.05</v>
      </c>
      <c r="M50">
        <f t="shared" si="2"/>
        <v>247</v>
      </c>
      <c r="N50">
        <f t="shared" si="3"/>
        <v>0.25255650000000002</v>
      </c>
    </row>
    <row r="51" spans="1:14" x14ac:dyDescent="0.25">
      <c r="A51">
        <v>248</v>
      </c>
      <c r="B51">
        <v>0.30062</v>
      </c>
      <c r="D51" s="1">
        <v>248</v>
      </c>
      <c r="E51" s="1">
        <v>1</v>
      </c>
      <c r="G51">
        <f t="shared" si="0"/>
        <v>248</v>
      </c>
      <c r="H51">
        <f t="shared" si="1"/>
        <v>0.30062</v>
      </c>
      <c r="J51" s="1">
        <v>248</v>
      </c>
      <c r="K51" s="1">
        <v>1.05</v>
      </c>
      <c r="M51">
        <f t="shared" si="2"/>
        <v>248</v>
      </c>
      <c r="N51">
        <f t="shared" si="3"/>
        <v>0.31565100000000001</v>
      </c>
    </row>
    <row r="52" spans="1:14" x14ac:dyDescent="0.25">
      <c r="A52">
        <v>249</v>
      </c>
      <c r="B52">
        <v>0.43842999999999999</v>
      </c>
      <c r="D52" s="1">
        <v>249</v>
      </c>
      <c r="E52" s="1">
        <v>1</v>
      </c>
      <c r="G52">
        <f t="shared" si="0"/>
        <v>249</v>
      </c>
      <c r="H52">
        <f t="shared" si="1"/>
        <v>0.43842999999999999</v>
      </c>
      <c r="J52" s="1">
        <v>249</v>
      </c>
      <c r="K52" s="1">
        <v>1.04</v>
      </c>
      <c r="M52">
        <f t="shared" si="2"/>
        <v>249</v>
      </c>
      <c r="N52">
        <f t="shared" si="3"/>
        <v>0.45596720000000002</v>
      </c>
    </row>
    <row r="53" spans="1:14" x14ac:dyDescent="0.25">
      <c r="A53">
        <v>250</v>
      </c>
      <c r="B53">
        <v>0.62909999999999999</v>
      </c>
      <c r="D53" s="1">
        <v>250</v>
      </c>
      <c r="E53" s="1">
        <v>1</v>
      </c>
      <c r="G53">
        <f t="shared" si="0"/>
        <v>250</v>
      </c>
      <c r="H53">
        <f t="shared" si="1"/>
        <v>0.62909999999999999</v>
      </c>
      <c r="J53" s="1">
        <v>250</v>
      </c>
      <c r="K53" s="1">
        <v>1.04</v>
      </c>
      <c r="M53">
        <f t="shared" si="2"/>
        <v>250</v>
      </c>
      <c r="N53">
        <f t="shared" si="3"/>
        <v>0.65426400000000007</v>
      </c>
    </row>
    <row r="54" spans="1:14" x14ac:dyDescent="0.25">
      <c r="A54">
        <v>251</v>
      </c>
      <c r="B54">
        <v>0.82767999999999997</v>
      </c>
      <c r="D54" s="1">
        <v>251</v>
      </c>
      <c r="E54" s="1">
        <v>1</v>
      </c>
      <c r="G54">
        <f t="shared" si="0"/>
        <v>251</v>
      </c>
      <c r="H54">
        <f t="shared" si="1"/>
        <v>0.82767999999999997</v>
      </c>
      <c r="J54" s="1">
        <v>251</v>
      </c>
      <c r="K54" s="1">
        <v>1.03</v>
      </c>
      <c r="M54">
        <f t="shared" si="2"/>
        <v>251</v>
      </c>
      <c r="N54">
        <f t="shared" si="3"/>
        <v>0.8525104</v>
      </c>
    </row>
    <row r="55" spans="1:14" x14ac:dyDescent="0.25">
      <c r="A55">
        <v>252</v>
      </c>
      <c r="B55">
        <v>1.1703399999999999</v>
      </c>
      <c r="D55" s="1">
        <v>252</v>
      </c>
      <c r="E55" s="1">
        <v>1</v>
      </c>
      <c r="G55">
        <f t="shared" si="0"/>
        <v>252</v>
      </c>
      <c r="H55">
        <f t="shared" si="1"/>
        <v>1.1703399999999999</v>
      </c>
      <c r="J55" s="1">
        <v>252</v>
      </c>
      <c r="K55" s="1">
        <v>1.03</v>
      </c>
      <c r="M55">
        <f t="shared" si="2"/>
        <v>252</v>
      </c>
      <c r="N55">
        <f t="shared" si="3"/>
        <v>1.2054502</v>
      </c>
    </row>
    <row r="56" spans="1:14" x14ac:dyDescent="0.25">
      <c r="A56">
        <v>253</v>
      </c>
      <c r="B56">
        <v>1.6680900000000001</v>
      </c>
      <c r="D56" s="1">
        <v>253</v>
      </c>
      <c r="E56" s="1">
        <v>1</v>
      </c>
      <c r="G56">
        <f t="shared" si="0"/>
        <v>253</v>
      </c>
      <c r="H56">
        <f t="shared" si="1"/>
        <v>1.6680900000000001</v>
      </c>
      <c r="J56" s="1">
        <v>253</v>
      </c>
      <c r="K56" s="1">
        <v>1.03</v>
      </c>
      <c r="M56">
        <f t="shared" si="2"/>
        <v>253</v>
      </c>
      <c r="N56">
        <f t="shared" si="3"/>
        <v>1.7181327000000002</v>
      </c>
    </row>
    <row r="57" spans="1:14" x14ac:dyDescent="0.25">
      <c r="A57">
        <v>254</v>
      </c>
      <c r="B57">
        <v>2.2663199999999999</v>
      </c>
      <c r="D57" s="1">
        <v>254</v>
      </c>
      <c r="E57" s="1">
        <v>1</v>
      </c>
      <c r="G57">
        <f t="shared" si="0"/>
        <v>254</v>
      </c>
      <c r="H57">
        <f t="shared" si="1"/>
        <v>2.2663199999999999</v>
      </c>
      <c r="J57" s="1">
        <v>254</v>
      </c>
      <c r="K57" s="1">
        <v>1.03</v>
      </c>
      <c r="M57">
        <f t="shared" si="2"/>
        <v>254</v>
      </c>
      <c r="N57">
        <f t="shared" si="3"/>
        <v>2.3343096000000001</v>
      </c>
    </row>
    <row r="58" spans="1:14" x14ac:dyDescent="0.25">
      <c r="A58">
        <v>255</v>
      </c>
      <c r="B58">
        <v>3.0801099999999999</v>
      </c>
      <c r="D58" s="1">
        <v>255</v>
      </c>
      <c r="E58" s="1">
        <v>1</v>
      </c>
      <c r="G58">
        <f t="shared" si="0"/>
        <v>255</v>
      </c>
      <c r="H58">
        <f t="shared" si="1"/>
        <v>3.0801099999999999</v>
      </c>
      <c r="J58" s="1">
        <v>255</v>
      </c>
      <c r="K58" s="1">
        <v>1.02</v>
      </c>
      <c r="M58">
        <f t="shared" si="2"/>
        <v>255</v>
      </c>
      <c r="N58">
        <f t="shared" si="3"/>
        <v>3.1417122000000002</v>
      </c>
    </row>
    <row r="59" spans="1:14" x14ac:dyDescent="0.25">
      <c r="A59">
        <v>256</v>
      </c>
      <c r="B59">
        <v>4.0285399999999996</v>
      </c>
      <c r="D59" s="1">
        <v>256</v>
      </c>
      <c r="E59" s="1">
        <v>1</v>
      </c>
      <c r="G59">
        <f t="shared" si="0"/>
        <v>256</v>
      </c>
      <c r="H59">
        <f t="shared" si="1"/>
        <v>4.0285399999999996</v>
      </c>
      <c r="J59" s="1">
        <v>256</v>
      </c>
      <c r="K59" s="1">
        <v>1.02</v>
      </c>
      <c r="M59">
        <f t="shared" si="2"/>
        <v>256</v>
      </c>
      <c r="N59">
        <f t="shared" si="3"/>
        <v>4.1091107999999998</v>
      </c>
    </row>
    <row r="60" spans="1:14" x14ac:dyDescent="0.25">
      <c r="A60">
        <v>257</v>
      </c>
      <c r="B60">
        <v>5.3010599999999997</v>
      </c>
      <c r="D60" s="1">
        <v>257</v>
      </c>
      <c r="E60" s="1">
        <v>1</v>
      </c>
      <c r="G60">
        <f t="shared" si="0"/>
        <v>257</v>
      </c>
      <c r="H60">
        <f t="shared" si="1"/>
        <v>5.3010599999999997</v>
      </c>
      <c r="J60" s="1">
        <v>257</v>
      </c>
      <c r="K60" s="1">
        <v>1.02</v>
      </c>
      <c r="M60">
        <f t="shared" si="2"/>
        <v>257</v>
      </c>
      <c r="N60">
        <f t="shared" si="3"/>
        <v>5.4070811999999995</v>
      </c>
    </row>
    <row r="61" spans="1:14" x14ac:dyDescent="0.25">
      <c r="A61">
        <v>258</v>
      </c>
      <c r="B61">
        <v>6.6538899999999996</v>
      </c>
      <c r="D61" s="1">
        <v>258</v>
      </c>
      <c r="E61" s="1">
        <v>1</v>
      </c>
      <c r="G61">
        <f t="shared" si="0"/>
        <v>258</v>
      </c>
      <c r="H61">
        <f t="shared" si="1"/>
        <v>6.6538899999999996</v>
      </c>
      <c r="J61" s="1">
        <v>258</v>
      </c>
      <c r="K61" s="1">
        <v>1.02</v>
      </c>
      <c r="M61">
        <f t="shared" si="2"/>
        <v>258</v>
      </c>
      <c r="N61">
        <f t="shared" si="3"/>
        <v>6.7869677999999993</v>
      </c>
    </row>
    <row r="62" spans="1:14" x14ac:dyDescent="0.25">
      <c r="A62">
        <v>259</v>
      </c>
      <c r="B62">
        <v>8.2138200000000001</v>
      </c>
      <c r="D62" s="1">
        <v>259</v>
      </c>
      <c r="E62" s="1">
        <v>1</v>
      </c>
      <c r="G62">
        <f t="shared" si="0"/>
        <v>259</v>
      </c>
      <c r="H62">
        <f t="shared" si="1"/>
        <v>8.2138200000000001</v>
      </c>
      <c r="J62" s="1">
        <v>259</v>
      </c>
      <c r="K62" s="1">
        <v>1.03</v>
      </c>
      <c r="M62">
        <f t="shared" si="2"/>
        <v>259</v>
      </c>
      <c r="N62">
        <f t="shared" si="3"/>
        <v>8.4602345999999997</v>
      </c>
    </row>
    <row r="63" spans="1:14" x14ac:dyDescent="0.25">
      <c r="A63">
        <v>260</v>
      </c>
      <c r="B63">
        <v>10.05251</v>
      </c>
      <c r="D63" s="1">
        <v>260</v>
      </c>
      <c r="E63" s="1">
        <v>1</v>
      </c>
      <c r="G63">
        <f t="shared" si="0"/>
        <v>260</v>
      </c>
      <c r="H63">
        <f t="shared" si="1"/>
        <v>10.05251</v>
      </c>
      <c r="J63" s="1">
        <v>260</v>
      </c>
      <c r="K63" s="1">
        <v>1.03</v>
      </c>
      <c r="M63">
        <f t="shared" si="2"/>
        <v>260</v>
      </c>
      <c r="N63">
        <f t="shared" si="3"/>
        <v>10.354085299999999</v>
      </c>
    </row>
    <row r="64" spans="1:14" x14ac:dyDescent="0.25">
      <c r="A64">
        <v>261</v>
      </c>
      <c r="B64">
        <v>11.93778</v>
      </c>
      <c r="D64" s="1">
        <v>261</v>
      </c>
      <c r="E64" s="1">
        <v>1</v>
      </c>
      <c r="G64">
        <f t="shared" si="0"/>
        <v>261</v>
      </c>
      <c r="H64">
        <f t="shared" si="1"/>
        <v>11.93778</v>
      </c>
      <c r="J64" s="1">
        <v>261</v>
      </c>
      <c r="K64" s="1">
        <v>1.03</v>
      </c>
      <c r="M64">
        <f t="shared" si="2"/>
        <v>261</v>
      </c>
      <c r="N64">
        <f t="shared" si="3"/>
        <v>12.2959134</v>
      </c>
    </row>
    <row r="65" spans="1:14" x14ac:dyDescent="0.25">
      <c r="A65">
        <v>262</v>
      </c>
      <c r="B65">
        <v>14.12133</v>
      </c>
      <c r="D65" s="1">
        <v>262</v>
      </c>
      <c r="E65" s="1">
        <v>1</v>
      </c>
      <c r="G65">
        <f t="shared" si="0"/>
        <v>262</v>
      </c>
      <c r="H65">
        <f t="shared" si="1"/>
        <v>14.12133</v>
      </c>
      <c r="J65" s="1">
        <v>262</v>
      </c>
      <c r="K65" s="1">
        <v>1.03</v>
      </c>
      <c r="M65">
        <f t="shared" si="2"/>
        <v>262</v>
      </c>
      <c r="N65">
        <f t="shared" si="3"/>
        <v>14.5449699</v>
      </c>
    </row>
    <row r="66" spans="1:14" x14ac:dyDescent="0.25">
      <c r="A66">
        <v>263</v>
      </c>
      <c r="B66">
        <v>16.247540000000001</v>
      </c>
      <c r="D66" s="1">
        <v>263</v>
      </c>
      <c r="E66" s="1">
        <v>1</v>
      </c>
      <c r="G66">
        <f t="shared" si="0"/>
        <v>263</v>
      </c>
      <c r="H66">
        <f t="shared" si="1"/>
        <v>16.247540000000001</v>
      </c>
      <c r="J66" s="1">
        <v>263</v>
      </c>
      <c r="K66" s="1">
        <v>1.03</v>
      </c>
      <c r="M66">
        <f t="shared" si="2"/>
        <v>263</v>
      </c>
      <c r="N66">
        <f t="shared" si="3"/>
        <v>16.734966200000002</v>
      </c>
    </row>
    <row r="67" spans="1:14" x14ac:dyDescent="0.25">
      <c r="A67">
        <v>264</v>
      </c>
      <c r="B67">
        <v>18.326599999999999</v>
      </c>
      <c r="D67" s="1">
        <v>264</v>
      </c>
      <c r="E67" s="1">
        <v>1</v>
      </c>
      <c r="G67">
        <f t="shared" si="0"/>
        <v>264</v>
      </c>
      <c r="H67">
        <f t="shared" si="1"/>
        <v>18.326599999999999</v>
      </c>
      <c r="J67" s="1">
        <v>264</v>
      </c>
      <c r="K67" s="1">
        <v>1.04</v>
      </c>
      <c r="M67">
        <f t="shared" si="2"/>
        <v>264</v>
      </c>
      <c r="N67">
        <f t="shared" si="3"/>
        <v>19.059664000000001</v>
      </c>
    </row>
    <row r="68" spans="1:14" x14ac:dyDescent="0.25">
      <c r="A68">
        <v>265</v>
      </c>
      <c r="B68">
        <v>20.387589999999999</v>
      </c>
      <c r="D68" s="1">
        <v>265</v>
      </c>
      <c r="E68" s="1">
        <v>1</v>
      </c>
      <c r="G68">
        <f t="shared" ref="G68:G131" si="4">A68</f>
        <v>265</v>
      </c>
      <c r="H68">
        <f t="shared" ref="H68:H131" si="5">(B68*E68)</f>
        <v>20.387589999999999</v>
      </c>
      <c r="J68" s="1">
        <v>265</v>
      </c>
      <c r="K68" s="1">
        <v>1.03</v>
      </c>
      <c r="M68">
        <f t="shared" ref="M68:M131" si="6">A68</f>
        <v>265</v>
      </c>
      <c r="N68">
        <f t="shared" ref="N68:N131" si="7">(B68*K68)</f>
        <v>20.999217699999999</v>
      </c>
    </row>
    <row r="69" spans="1:14" x14ac:dyDescent="0.25">
      <c r="A69">
        <v>266</v>
      </c>
      <c r="B69">
        <v>22.611180000000001</v>
      </c>
      <c r="D69" s="1">
        <v>266</v>
      </c>
      <c r="E69" s="1">
        <v>1</v>
      </c>
      <c r="G69">
        <f t="shared" si="4"/>
        <v>266</v>
      </c>
      <c r="H69">
        <f t="shared" si="5"/>
        <v>22.611180000000001</v>
      </c>
      <c r="J69" s="1">
        <v>266</v>
      </c>
      <c r="K69" s="1">
        <v>1.04</v>
      </c>
      <c r="M69">
        <f t="shared" si="6"/>
        <v>266</v>
      </c>
      <c r="N69">
        <f t="shared" si="7"/>
        <v>23.515627200000001</v>
      </c>
    </row>
    <row r="70" spans="1:14" x14ac:dyDescent="0.25">
      <c r="A70">
        <v>267</v>
      </c>
      <c r="B70">
        <v>24.753589999999999</v>
      </c>
      <c r="D70" s="1">
        <v>267</v>
      </c>
      <c r="E70" s="1">
        <v>1</v>
      </c>
      <c r="G70">
        <f t="shared" si="4"/>
        <v>267</v>
      </c>
      <c r="H70">
        <f t="shared" si="5"/>
        <v>24.753589999999999</v>
      </c>
      <c r="J70" s="1">
        <v>267</v>
      </c>
      <c r="K70" s="1">
        <v>1.03</v>
      </c>
      <c r="M70">
        <f t="shared" si="6"/>
        <v>267</v>
      </c>
      <c r="N70">
        <f t="shared" si="7"/>
        <v>25.4961977</v>
      </c>
    </row>
    <row r="71" spans="1:14" x14ac:dyDescent="0.25">
      <c r="A71">
        <v>268</v>
      </c>
      <c r="B71">
        <v>26.719609999999999</v>
      </c>
      <c r="D71" s="1">
        <v>268</v>
      </c>
      <c r="E71" s="1">
        <v>1</v>
      </c>
      <c r="G71">
        <f t="shared" si="4"/>
        <v>268</v>
      </c>
      <c r="H71">
        <f t="shared" si="5"/>
        <v>26.719609999999999</v>
      </c>
      <c r="J71" s="1">
        <v>268</v>
      </c>
      <c r="K71" s="1">
        <v>1.04</v>
      </c>
      <c r="M71">
        <f t="shared" si="6"/>
        <v>268</v>
      </c>
      <c r="N71">
        <f t="shared" si="7"/>
        <v>27.788394400000001</v>
      </c>
    </row>
    <row r="72" spans="1:14" x14ac:dyDescent="0.25">
      <c r="A72">
        <v>269</v>
      </c>
      <c r="B72">
        <v>28.52055</v>
      </c>
      <c r="D72" s="1">
        <v>269</v>
      </c>
      <c r="E72" s="1">
        <v>1</v>
      </c>
      <c r="G72">
        <f t="shared" si="4"/>
        <v>269</v>
      </c>
      <c r="H72">
        <f t="shared" si="5"/>
        <v>28.52055</v>
      </c>
      <c r="J72" s="1">
        <v>269</v>
      </c>
      <c r="K72" s="1">
        <v>1.03</v>
      </c>
      <c r="M72">
        <f t="shared" si="6"/>
        <v>269</v>
      </c>
      <c r="N72">
        <f t="shared" si="7"/>
        <v>29.3761665</v>
      </c>
    </row>
    <row r="73" spans="1:14" x14ac:dyDescent="0.25">
      <c r="A73">
        <v>270</v>
      </c>
      <c r="B73">
        <v>30.448910000000001</v>
      </c>
      <c r="D73" s="1">
        <v>270</v>
      </c>
      <c r="E73" s="1">
        <v>1</v>
      </c>
      <c r="G73">
        <f t="shared" si="4"/>
        <v>270</v>
      </c>
      <c r="H73">
        <f t="shared" si="5"/>
        <v>30.448910000000001</v>
      </c>
      <c r="J73" s="1">
        <v>270</v>
      </c>
      <c r="K73" s="1">
        <v>1.03</v>
      </c>
      <c r="M73">
        <f t="shared" si="6"/>
        <v>270</v>
      </c>
      <c r="N73">
        <f t="shared" si="7"/>
        <v>31.362377300000002</v>
      </c>
    </row>
    <row r="74" spans="1:14" x14ac:dyDescent="0.25">
      <c r="A74">
        <v>271</v>
      </c>
      <c r="B74">
        <v>31.725280000000001</v>
      </c>
      <c r="D74" s="1">
        <v>271</v>
      </c>
      <c r="E74" s="1">
        <v>1</v>
      </c>
      <c r="G74">
        <f t="shared" si="4"/>
        <v>271</v>
      </c>
      <c r="H74">
        <f t="shared" si="5"/>
        <v>31.725280000000001</v>
      </c>
      <c r="J74" s="1">
        <v>271</v>
      </c>
      <c r="K74" s="1">
        <v>1.03</v>
      </c>
      <c r="M74">
        <f t="shared" si="6"/>
        <v>271</v>
      </c>
      <c r="N74">
        <f t="shared" si="7"/>
        <v>32.677038400000001</v>
      </c>
    </row>
    <row r="75" spans="1:14" x14ac:dyDescent="0.25">
      <c r="A75">
        <v>272</v>
      </c>
      <c r="B75">
        <v>33.469520000000003</v>
      </c>
      <c r="D75" s="1">
        <v>272</v>
      </c>
      <c r="E75" s="1">
        <v>1</v>
      </c>
      <c r="G75">
        <f t="shared" si="4"/>
        <v>272</v>
      </c>
      <c r="H75">
        <f t="shared" si="5"/>
        <v>33.469520000000003</v>
      </c>
      <c r="J75" s="1">
        <v>272</v>
      </c>
      <c r="K75" s="1">
        <v>1.03</v>
      </c>
      <c r="M75">
        <f t="shared" si="6"/>
        <v>272</v>
      </c>
      <c r="N75">
        <f t="shared" si="7"/>
        <v>34.473605600000006</v>
      </c>
    </row>
    <row r="76" spans="1:14" x14ac:dyDescent="0.25">
      <c r="A76">
        <v>273</v>
      </c>
      <c r="B76">
        <v>34.850299999999997</v>
      </c>
      <c r="D76" s="1">
        <v>273</v>
      </c>
      <c r="E76" s="1">
        <v>1</v>
      </c>
      <c r="G76">
        <f t="shared" si="4"/>
        <v>273</v>
      </c>
      <c r="H76">
        <f t="shared" si="5"/>
        <v>34.850299999999997</v>
      </c>
      <c r="J76" s="1">
        <v>273</v>
      </c>
      <c r="K76" s="1">
        <v>1.03</v>
      </c>
      <c r="M76">
        <f t="shared" si="6"/>
        <v>273</v>
      </c>
      <c r="N76">
        <f t="shared" si="7"/>
        <v>35.895809</v>
      </c>
    </row>
    <row r="77" spans="1:14" x14ac:dyDescent="0.25">
      <c r="A77">
        <v>274</v>
      </c>
      <c r="B77">
        <v>36.177460000000004</v>
      </c>
      <c r="D77" s="1">
        <v>274</v>
      </c>
      <c r="E77" s="1">
        <v>1</v>
      </c>
      <c r="G77">
        <f t="shared" si="4"/>
        <v>274</v>
      </c>
      <c r="H77">
        <f t="shared" si="5"/>
        <v>36.177460000000004</v>
      </c>
      <c r="J77" s="1">
        <v>274</v>
      </c>
      <c r="K77" s="1">
        <v>1.03</v>
      </c>
      <c r="M77">
        <f t="shared" si="6"/>
        <v>274</v>
      </c>
      <c r="N77">
        <f t="shared" si="7"/>
        <v>37.262783800000001</v>
      </c>
    </row>
    <row r="78" spans="1:14" x14ac:dyDescent="0.25">
      <c r="A78">
        <v>275</v>
      </c>
      <c r="B78">
        <v>37.131270000000001</v>
      </c>
      <c r="D78" s="1">
        <v>275</v>
      </c>
      <c r="E78" s="1">
        <v>1</v>
      </c>
      <c r="G78">
        <f t="shared" si="4"/>
        <v>275</v>
      </c>
      <c r="H78">
        <f t="shared" si="5"/>
        <v>37.131270000000001</v>
      </c>
      <c r="J78" s="1">
        <v>275</v>
      </c>
      <c r="K78" s="1">
        <v>1.03</v>
      </c>
      <c r="M78">
        <f t="shared" si="6"/>
        <v>275</v>
      </c>
      <c r="N78">
        <f t="shared" si="7"/>
        <v>38.245208099999999</v>
      </c>
    </row>
    <row r="79" spans="1:14" x14ac:dyDescent="0.25">
      <c r="A79">
        <v>276</v>
      </c>
      <c r="B79">
        <v>38.297910000000002</v>
      </c>
      <c r="D79" s="1">
        <v>276</v>
      </c>
      <c r="E79" s="1">
        <v>1</v>
      </c>
      <c r="G79">
        <f t="shared" si="4"/>
        <v>276</v>
      </c>
      <c r="H79">
        <f t="shared" si="5"/>
        <v>38.297910000000002</v>
      </c>
      <c r="J79" s="1">
        <v>276</v>
      </c>
      <c r="K79" s="1">
        <v>1.03</v>
      </c>
      <c r="M79">
        <f t="shared" si="6"/>
        <v>276</v>
      </c>
      <c r="N79">
        <f t="shared" si="7"/>
        <v>39.446847300000002</v>
      </c>
    </row>
    <row r="80" spans="1:14" x14ac:dyDescent="0.25">
      <c r="A80">
        <v>277</v>
      </c>
      <c r="B80">
        <v>39.167380000000001</v>
      </c>
      <c r="D80" s="1">
        <v>277</v>
      </c>
      <c r="E80" s="1">
        <v>1</v>
      </c>
      <c r="G80">
        <f t="shared" si="4"/>
        <v>277</v>
      </c>
      <c r="H80">
        <f t="shared" si="5"/>
        <v>39.167380000000001</v>
      </c>
      <c r="J80" s="1">
        <v>277</v>
      </c>
      <c r="K80" s="1">
        <v>1.03</v>
      </c>
      <c r="M80">
        <f t="shared" si="6"/>
        <v>277</v>
      </c>
      <c r="N80">
        <f t="shared" si="7"/>
        <v>40.3424014</v>
      </c>
    </row>
    <row r="81" spans="1:14" x14ac:dyDescent="0.25">
      <c r="A81">
        <v>278</v>
      </c>
      <c r="B81">
        <v>40.04804</v>
      </c>
      <c r="D81" s="1">
        <v>278</v>
      </c>
      <c r="E81" s="1">
        <v>1</v>
      </c>
      <c r="G81">
        <f t="shared" si="4"/>
        <v>278</v>
      </c>
      <c r="H81">
        <f t="shared" si="5"/>
        <v>40.04804</v>
      </c>
      <c r="J81" s="1">
        <v>278</v>
      </c>
      <c r="K81" s="1">
        <v>1.02</v>
      </c>
      <c r="M81">
        <f t="shared" si="6"/>
        <v>278</v>
      </c>
      <c r="N81">
        <f t="shared" si="7"/>
        <v>40.849000799999999</v>
      </c>
    </row>
    <row r="82" spans="1:14" x14ac:dyDescent="0.25">
      <c r="A82">
        <v>279</v>
      </c>
      <c r="B82">
        <v>40.465040000000002</v>
      </c>
      <c r="D82" s="1">
        <v>279</v>
      </c>
      <c r="E82" s="1">
        <v>1</v>
      </c>
      <c r="G82">
        <f t="shared" si="4"/>
        <v>279</v>
      </c>
      <c r="H82">
        <f t="shared" si="5"/>
        <v>40.465040000000002</v>
      </c>
      <c r="J82" s="1">
        <v>279</v>
      </c>
      <c r="K82" s="1">
        <v>1.02</v>
      </c>
      <c r="M82">
        <f t="shared" si="6"/>
        <v>279</v>
      </c>
      <c r="N82">
        <f t="shared" si="7"/>
        <v>41.274340800000004</v>
      </c>
    </row>
    <row r="83" spans="1:14" x14ac:dyDescent="0.25">
      <c r="A83">
        <v>280</v>
      </c>
      <c r="B83">
        <v>41.65699</v>
      </c>
      <c r="D83" s="1">
        <v>280</v>
      </c>
      <c r="E83" s="1">
        <v>1</v>
      </c>
      <c r="G83">
        <f t="shared" si="4"/>
        <v>280</v>
      </c>
      <c r="H83">
        <f t="shared" si="5"/>
        <v>41.65699</v>
      </c>
      <c r="J83" s="1">
        <v>280</v>
      </c>
      <c r="K83" s="1">
        <v>1.02</v>
      </c>
      <c r="M83">
        <f t="shared" si="6"/>
        <v>280</v>
      </c>
      <c r="N83">
        <f t="shared" si="7"/>
        <v>42.490129799999998</v>
      </c>
    </row>
    <row r="84" spans="1:14" x14ac:dyDescent="0.25">
      <c r="A84">
        <v>281</v>
      </c>
      <c r="B84">
        <v>41.729190000000003</v>
      </c>
      <c r="D84" s="1">
        <v>281</v>
      </c>
      <c r="E84" s="1">
        <v>1</v>
      </c>
      <c r="G84">
        <f t="shared" si="4"/>
        <v>281</v>
      </c>
      <c r="H84">
        <f t="shared" si="5"/>
        <v>41.729190000000003</v>
      </c>
      <c r="J84" s="1">
        <v>281</v>
      </c>
      <c r="K84" s="1">
        <v>1.02</v>
      </c>
      <c r="M84">
        <f t="shared" si="6"/>
        <v>281</v>
      </c>
      <c r="N84">
        <f t="shared" si="7"/>
        <v>42.563773800000007</v>
      </c>
    </row>
    <row r="85" spans="1:14" x14ac:dyDescent="0.25">
      <c r="A85">
        <v>282</v>
      </c>
      <c r="B85">
        <v>42.442720000000001</v>
      </c>
      <c r="D85" s="1">
        <v>282</v>
      </c>
      <c r="E85" s="1">
        <v>1</v>
      </c>
      <c r="G85">
        <f t="shared" si="4"/>
        <v>282</v>
      </c>
      <c r="H85">
        <f t="shared" si="5"/>
        <v>42.442720000000001</v>
      </c>
      <c r="J85" s="1">
        <v>282</v>
      </c>
      <c r="K85" s="1">
        <v>1.02</v>
      </c>
      <c r="M85">
        <f t="shared" si="6"/>
        <v>282</v>
      </c>
      <c r="N85">
        <f t="shared" si="7"/>
        <v>43.291574400000002</v>
      </c>
    </row>
    <row r="86" spans="1:14" x14ac:dyDescent="0.25">
      <c r="A86">
        <v>283</v>
      </c>
      <c r="B86">
        <v>42.89696</v>
      </c>
      <c r="D86" s="1">
        <v>283</v>
      </c>
      <c r="E86" s="1">
        <v>1</v>
      </c>
      <c r="G86">
        <f t="shared" si="4"/>
        <v>283</v>
      </c>
      <c r="H86">
        <f t="shared" si="5"/>
        <v>42.89696</v>
      </c>
      <c r="J86" s="1">
        <v>283</v>
      </c>
      <c r="K86" s="1">
        <v>1.02</v>
      </c>
      <c r="M86">
        <f t="shared" si="6"/>
        <v>283</v>
      </c>
      <c r="N86">
        <f t="shared" si="7"/>
        <v>43.754899200000004</v>
      </c>
    </row>
    <row r="87" spans="1:14" x14ac:dyDescent="0.25">
      <c r="A87">
        <v>284</v>
      </c>
      <c r="B87">
        <v>43.138339999999999</v>
      </c>
      <c r="D87" s="1">
        <v>284</v>
      </c>
      <c r="E87" s="1">
        <v>1</v>
      </c>
      <c r="G87">
        <f t="shared" si="4"/>
        <v>284</v>
      </c>
      <c r="H87">
        <f t="shared" si="5"/>
        <v>43.138339999999999</v>
      </c>
      <c r="J87" s="1">
        <v>284</v>
      </c>
      <c r="K87" s="1">
        <v>1.02</v>
      </c>
      <c r="M87">
        <f t="shared" si="6"/>
        <v>284</v>
      </c>
      <c r="N87">
        <f t="shared" si="7"/>
        <v>44.001106800000002</v>
      </c>
    </row>
    <row r="88" spans="1:14" x14ac:dyDescent="0.25">
      <c r="A88">
        <v>285</v>
      </c>
      <c r="B88">
        <v>43.264699999999998</v>
      </c>
      <c r="D88" s="1">
        <v>285</v>
      </c>
      <c r="E88" s="1">
        <v>1</v>
      </c>
      <c r="G88">
        <f t="shared" si="4"/>
        <v>285</v>
      </c>
      <c r="H88">
        <f t="shared" si="5"/>
        <v>43.264699999999998</v>
      </c>
      <c r="J88" s="1">
        <v>285</v>
      </c>
      <c r="K88" s="1">
        <v>1.02</v>
      </c>
      <c r="M88">
        <f t="shared" si="6"/>
        <v>285</v>
      </c>
      <c r="N88">
        <f t="shared" si="7"/>
        <v>44.129993999999996</v>
      </c>
    </row>
    <row r="89" spans="1:14" x14ac:dyDescent="0.25">
      <c r="A89">
        <v>286</v>
      </c>
      <c r="B89">
        <v>44.253189999999996</v>
      </c>
      <c r="D89" s="1">
        <v>286</v>
      </c>
      <c r="E89" s="1">
        <v>1</v>
      </c>
      <c r="G89">
        <f t="shared" si="4"/>
        <v>286</v>
      </c>
      <c r="H89">
        <f t="shared" si="5"/>
        <v>44.253189999999996</v>
      </c>
      <c r="J89" s="1">
        <v>286</v>
      </c>
      <c r="K89" s="1">
        <v>1.02</v>
      </c>
      <c r="M89">
        <f t="shared" si="6"/>
        <v>286</v>
      </c>
      <c r="N89">
        <f t="shared" si="7"/>
        <v>45.138253799999994</v>
      </c>
    </row>
    <row r="90" spans="1:14" x14ac:dyDescent="0.25">
      <c r="A90">
        <v>287</v>
      </c>
      <c r="B90">
        <v>44.567929999999997</v>
      </c>
      <c r="D90" s="1">
        <v>287</v>
      </c>
      <c r="E90" s="1">
        <v>1</v>
      </c>
      <c r="G90">
        <f t="shared" si="4"/>
        <v>287</v>
      </c>
      <c r="H90">
        <f t="shared" si="5"/>
        <v>44.567929999999997</v>
      </c>
      <c r="J90" s="1">
        <v>287</v>
      </c>
      <c r="K90" s="1">
        <v>1.02</v>
      </c>
      <c r="M90">
        <f t="shared" si="6"/>
        <v>287</v>
      </c>
      <c r="N90">
        <f t="shared" si="7"/>
        <v>45.459288600000001</v>
      </c>
    </row>
    <row r="91" spans="1:14" x14ac:dyDescent="0.25">
      <c r="A91">
        <v>288</v>
      </c>
      <c r="B91">
        <v>44.974939999999997</v>
      </c>
      <c r="D91" s="1">
        <v>288</v>
      </c>
      <c r="E91" s="1">
        <v>1</v>
      </c>
      <c r="G91">
        <f t="shared" si="4"/>
        <v>288</v>
      </c>
      <c r="H91">
        <f t="shared" si="5"/>
        <v>44.974939999999997</v>
      </c>
      <c r="J91" s="1">
        <v>288</v>
      </c>
      <c r="K91" s="1">
        <v>1.02</v>
      </c>
      <c r="M91">
        <f t="shared" si="6"/>
        <v>288</v>
      </c>
      <c r="N91">
        <f t="shared" si="7"/>
        <v>45.8744388</v>
      </c>
    </row>
    <row r="92" spans="1:14" x14ac:dyDescent="0.25">
      <c r="A92">
        <v>289</v>
      </c>
      <c r="B92">
        <v>45.697040000000001</v>
      </c>
      <c r="D92" s="1">
        <v>289</v>
      </c>
      <c r="E92" s="1">
        <v>1</v>
      </c>
      <c r="G92">
        <f t="shared" si="4"/>
        <v>289</v>
      </c>
      <c r="H92">
        <f t="shared" si="5"/>
        <v>45.697040000000001</v>
      </c>
      <c r="J92" s="1">
        <v>289</v>
      </c>
      <c r="K92" s="1">
        <v>1.02</v>
      </c>
      <c r="M92">
        <f t="shared" si="6"/>
        <v>289</v>
      </c>
      <c r="N92">
        <f t="shared" si="7"/>
        <v>46.6109808</v>
      </c>
    </row>
    <row r="93" spans="1:14" x14ac:dyDescent="0.25">
      <c r="A93">
        <v>290</v>
      </c>
      <c r="B93">
        <v>45.76896</v>
      </c>
      <c r="D93" s="1">
        <v>290</v>
      </c>
      <c r="E93" s="1">
        <v>1</v>
      </c>
      <c r="G93">
        <f t="shared" si="4"/>
        <v>290</v>
      </c>
      <c r="H93">
        <f t="shared" si="5"/>
        <v>45.76896</v>
      </c>
      <c r="J93" s="1">
        <v>290</v>
      </c>
      <c r="K93" s="1">
        <v>1.02</v>
      </c>
      <c r="M93">
        <f t="shared" si="6"/>
        <v>290</v>
      </c>
      <c r="N93">
        <f t="shared" si="7"/>
        <v>46.684339200000004</v>
      </c>
    </row>
    <row r="94" spans="1:14" x14ac:dyDescent="0.25">
      <c r="A94">
        <v>291</v>
      </c>
      <c r="B94">
        <v>46.460909999999998</v>
      </c>
      <c r="D94" s="1">
        <v>291</v>
      </c>
      <c r="E94" s="1">
        <v>1</v>
      </c>
      <c r="G94">
        <f t="shared" si="4"/>
        <v>291</v>
      </c>
      <c r="H94">
        <f t="shared" si="5"/>
        <v>46.460909999999998</v>
      </c>
      <c r="J94" s="1">
        <v>291</v>
      </c>
      <c r="K94" s="1">
        <v>1.02</v>
      </c>
      <c r="M94">
        <f t="shared" si="6"/>
        <v>291</v>
      </c>
      <c r="N94">
        <f t="shared" si="7"/>
        <v>47.390128199999999</v>
      </c>
    </row>
    <row r="95" spans="1:14" x14ac:dyDescent="0.25">
      <c r="A95">
        <v>292</v>
      </c>
      <c r="B95">
        <v>46.60868</v>
      </c>
      <c r="D95" s="1">
        <v>292</v>
      </c>
      <c r="E95" s="1">
        <v>1</v>
      </c>
      <c r="G95">
        <f t="shared" si="4"/>
        <v>292</v>
      </c>
      <c r="H95">
        <f t="shared" si="5"/>
        <v>46.60868</v>
      </c>
      <c r="J95" s="1">
        <v>292</v>
      </c>
      <c r="K95" s="1">
        <v>1.02</v>
      </c>
      <c r="M95">
        <f t="shared" si="6"/>
        <v>292</v>
      </c>
      <c r="N95">
        <f t="shared" si="7"/>
        <v>47.540853599999998</v>
      </c>
    </row>
    <row r="96" spans="1:14" x14ac:dyDescent="0.25">
      <c r="A96">
        <v>293</v>
      </c>
      <c r="B96">
        <v>46.882510000000003</v>
      </c>
      <c r="D96" s="1">
        <v>293</v>
      </c>
      <c r="E96" s="1">
        <v>1</v>
      </c>
      <c r="G96">
        <f t="shared" si="4"/>
        <v>293</v>
      </c>
      <c r="H96">
        <f t="shared" si="5"/>
        <v>46.882510000000003</v>
      </c>
      <c r="J96" s="1">
        <v>293</v>
      </c>
      <c r="K96" s="1">
        <v>1.02</v>
      </c>
      <c r="M96">
        <f t="shared" si="6"/>
        <v>293</v>
      </c>
      <c r="N96">
        <f t="shared" si="7"/>
        <v>47.820160200000004</v>
      </c>
    </row>
    <row r="97" spans="1:14" x14ac:dyDescent="0.25">
      <c r="A97">
        <v>294</v>
      </c>
      <c r="B97">
        <v>47.122970000000002</v>
      </c>
      <c r="D97" s="1">
        <v>294</v>
      </c>
      <c r="E97" s="1">
        <v>1</v>
      </c>
      <c r="G97">
        <f t="shared" si="4"/>
        <v>294</v>
      </c>
      <c r="H97">
        <f t="shared" si="5"/>
        <v>47.122970000000002</v>
      </c>
      <c r="J97" s="1">
        <v>294</v>
      </c>
      <c r="K97" s="1">
        <v>1.02</v>
      </c>
      <c r="M97">
        <f t="shared" si="6"/>
        <v>294</v>
      </c>
      <c r="N97">
        <f t="shared" si="7"/>
        <v>48.065429400000006</v>
      </c>
    </row>
    <row r="98" spans="1:14" x14ac:dyDescent="0.25">
      <c r="A98">
        <v>295</v>
      </c>
      <c r="B98">
        <v>47.094050000000003</v>
      </c>
      <c r="D98" s="1">
        <v>295</v>
      </c>
      <c r="E98" s="1">
        <v>1</v>
      </c>
      <c r="G98">
        <f t="shared" si="4"/>
        <v>295</v>
      </c>
      <c r="H98">
        <f t="shared" si="5"/>
        <v>47.094050000000003</v>
      </c>
      <c r="J98" s="1">
        <v>295</v>
      </c>
      <c r="K98" s="1">
        <v>1.02</v>
      </c>
      <c r="M98">
        <f t="shared" si="6"/>
        <v>295</v>
      </c>
      <c r="N98">
        <f t="shared" si="7"/>
        <v>48.035931000000005</v>
      </c>
    </row>
    <row r="99" spans="1:14" x14ac:dyDescent="0.25">
      <c r="A99">
        <v>296</v>
      </c>
      <c r="B99">
        <v>47.437220000000003</v>
      </c>
      <c r="D99" s="1">
        <v>296</v>
      </c>
      <c r="E99" s="1">
        <v>1</v>
      </c>
      <c r="G99">
        <f t="shared" si="4"/>
        <v>296</v>
      </c>
      <c r="H99">
        <f t="shared" si="5"/>
        <v>47.437220000000003</v>
      </c>
      <c r="J99" s="1">
        <v>296</v>
      </c>
      <c r="K99" s="1">
        <v>1.02</v>
      </c>
      <c r="M99">
        <f t="shared" si="6"/>
        <v>296</v>
      </c>
      <c r="N99">
        <f t="shared" si="7"/>
        <v>48.385964400000006</v>
      </c>
    </row>
    <row r="100" spans="1:14" x14ac:dyDescent="0.25">
      <c r="A100">
        <v>297</v>
      </c>
      <c r="B100">
        <v>47.663170000000001</v>
      </c>
      <c r="D100" s="1">
        <v>297</v>
      </c>
      <c r="E100" s="1">
        <v>1</v>
      </c>
      <c r="G100">
        <f t="shared" si="4"/>
        <v>297</v>
      </c>
      <c r="H100">
        <f t="shared" si="5"/>
        <v>47.663170000000001</v>
      </c>
      <c r="J100" s="1">
        <v>297</v>
      </c>
      <c r="K100" s="1">
        <v>1.02</v>
      </c>
      <c r="M100">
        <f t="shared" si="6"/>
        <v>297</v>
      </c>
      <c r="N100">
        <f t="shared" si="7"/>
        <v>48.616433399999998</v>
      </c>
    </row>
    <row r="101" spans="1:14" x14ac:dyDescent="0.25">
      <c r="A101">
        <v>298</v>
      </c>
      <c r="B101">
        <v>47.816589999999998</v>
      </c>
      <c r="D101" s="1">
        <v>298</v>
      </c>
      <c r="E101" s="1">
        <v>1</v>
      </c>
      <c r="G101">
        <f t="shared" si="4"/>
        <v>298</v>
      </c>
      <c r="H101">
        <f t="shared" si="5"/>
        <v>47.816589999999998</v>
      </c>
      <c r="J101" s="1">
        <v>298</v>
      </c>
      <c r="K101" s="1">
        <v>1.02</v>
      </c>
      <c r="M101">
        <f t="shared" si="6"/>
        <v>298</v>
      </c>
      <c r="N101">
        <f t="shared" si="7"/>
        <v>48.772921799999999</v>
      </c>
    </row>
    <row r="102" spans="1:14" x14ac:dyDescent="0.25">
      <c r="A102">
        <v>299</v>
      </c>
      <c r="B102">
        <v>48.282879999999999</v>
      </c>
      <c r="D102" s="1">
        <v>299</v>
      </c>
      <c r="E102" s="1">
        <v>1</v>
      </c>
      <c r="G102">
        <f t="shared" si="4"/>
        <v>299</v>
      </c>
      <c r="H102">
        <f t="shared" si="5"/>
        <v>48.282879999999999</v>
      </c>
      <c r="J102" s="1">
        <v>299</v>
      </c>
      <c r="K102" s="1">
        <v>1.03</v>
      </c>
      <c r="M102">
        <f t="shared" si="6"/>
        <v>299</v>
      </c>
      <c r="N102">
        <f t="shared" si="7"/>
        <v>49.731366399999999</v>
      </c>
    </row>
    <row r="103" spans="1:14" x14ac:dyDescent="0.25">
      <c r="A103">
        <v>300</v>
      </c>
      <c r="B103">
        <v>48.436199999999999</v>
      </c>
      <c r="D103" s="1">
        <v>300</v>
      </c>
      <c r="E103" s="1">
        <v>1</v>
      </c>
      <c r="G103">
        <f t="shared" si="4"/>
        <v>300</v>
      </c>
      <c r="H103">
        <f t="shared" si="5"/>
        <v>48.436199999999999</v>
      </c>
      <c r="J103" s="1">
        <v>300</v>
      </c>
      <c r="K103" s="1">
        <v>1.03</v>
      </c>
      <c r="M103">
        <f t="shared" si="6"/>
        <v>300</v>
      </c>
      <c r="N103">
        <f t="shared" si="7"/>
        <v>49.889285999999998</v>
      </c>
    </row>
    <row r="104" spans="1:14" x14ac:dyDescent="0.25">
      <c r="A104">
        <v>301</v>
      </c>
      <c r="B104">
        <v>48.770229999999998</v>
      </c>
      <c r="D104" s="1">
        <v>301</v>
      </c>
      <c r="E104" s="1">
        <v>1</v>
      </c>
      <c r="G104">
        <f t="shared" si="4"/>
        <v>301</v>
      </c>
      <c r="H104">
        <f t="shared" si="5"/>
        <v>48.770229999999998</v>
      </c>
      <c r="J104" s="1">
        <v>301</v>
      </c>
      <c r="K104" s="1">
        <v>1.03</v>
      </c>
      <c r="M104">
        <f t="shared" si="6"/>
        <v>301</v>
      </c>
      <c r="N104">
        <f t="shared" si="7"/>
        <v>50.233336899999998</v>
      </c>
    </row>
    <row r="105" spans="1:14" x14ac:dyDescent="0.25">
      <c r="A105">
        <v>302</v>
      </c>
      <c r="B105">
        <v>49.1736</v>
      </c>
      <c r="D105" s="1">
        <v>302</v>
      </c>
      <c r="E105" s="1">
        <v>1</v>
      </c>
      <c r="G105">
        <f t="shared" si="4"/>
        <v>302</v>
      </c>
      <c r="H105">
        <f t="shared" si="5"/>
        <v>49.1736</v>
      </c>
      <c r="J105" s="1">
        <v>302</v>
      </c>
      <c r="K105" s="1">
        <v>1.04</v>
      </c>
      <c r="M105">
        <f t="shared" si="6"/>
        <v>302</v>
      </c>
      <c r="N105">
        <f t="shared" si="7"/>
        <v>51.140544000000006</v>
      </c>
    </row>
    <row r="106" spans="1:14" x14ac:dyDescent="0.25">
      <c r="A106">
        <v>303</v>
      </c>
      <c r="B106">
        <v>49.3917</v>
      </c>
      <c r="D106" s="1">
        <v>303</v>
      </c>
      <c r="E106" s="1">
        <v>1</v>
      </c>
      <c r="G106">
        <f t="shared" si="4"/>
        <v>303</v>
      </c>
      <c r="H106">
        <f t="shared" si="5"/>
        <v>49.3917</v>
      </c>
      <c r="J106" s="1">
        <v>303</v>
      </c>
      <c r="K106" s="1">
        <v>1.04</v>
      </c>
      <c r="M106">
        <f t="shared" si="6"/>
        <v>303</v>
      </c>
      <c r="N106">
        <f t="shared" si="7"/>
        <v>51.367367999999999</v>
      </c>
    </row>
    <row r="107" spans="1:14" x14ac:dyDescent="0.25">
      <c r="A107">
        <v>304</v>
      </c>
      <c r="B107">
        <v>49.504359999999998</v>
      </c>
      <c r="D107" s="1">
        <v>304</v>
      </c>
      <c r="E107" s="1">
        <v>1</v>
      </c>
      <c r="G107">
        <f t="shared" si="4"/>
        <v>304</v>
      </c>
      <c r="H107">
        <f t="shared" si="5"/>
        <v>49.504359999999998</v>
      </c>
      <c r="J107" s="1">
        <v>304</v>
      </c>
      <c r="K107" s="1">
        <v>1.04</v>
      </c>
      <c r="M107">
        <f t="shared" si="6"/>
        <v>304</v>
      </c>
      <c r="N107">
        <f t="shared" si="7"/>
        <v>51.484534400000001</v>
      </c>
    </row>
    <row r="108" spans="1:14" x14ac:dyDescent="0.25">
      <c r="A108">
        <v>305</v>
      </c>
      <c r="B108">
        <v>50.221310000000003</v>
      </c>
      <c r="D108" s="1">
        <v>305</v>
      </c>
      <c r="E108" s="1">
        <v>1</v>
      </c>
      <c r="G108">
        <f t="shared" si="4"/>
        <v>305</v>
      </c>
      <c r="H108">
        <f t="shared" si="5"/>
        <v>50.221310000000003</v>
      </c>
      <c r="J108" s="1">
        <v>305</v>
      </c>
      <c r="K108" s="1">
        <v>1.04</v>
      </c>
      <c r="M108">
        <f t="shared" si="6"/>
        <v>305</v>
      </c>
      <c r="N108">
        <f t="shared" si="7"/>
        <v>52.230162400000005</v>
      </c>
    </row>
    <row r="109" spans="1:14" x14ac:dyDescent="0.25">
      <c r="A109">
        <v>306</v>
      </c>
      <c r="B109">
        <v>50.506819999999998</v>
      </c>
      <c r="D109" s="1">
        <v>306</v>
      </c>
      <c r="E109" s="1">
        <v>1</v>
      </c>
      <c r="G109">
        <f t="shared" si="4"/>
        <v>306</v>
      </c>
      <c r="H109">
        <f t="shared" si="5"/>
        <v>50.506819999999998</v>
      </c>
      <c r="J109" s="1">
        <v>306</v>
      </c>
      <c r="K109" s="1">
        <v>1.04</v>
      </c>
      <c r="M109">
        <f t="shared" si="6"/>
        <v>306</v>
      </c>
      <c r="N109">
        <f t="shared" si="7"/>
        <v>52.527092799999998</v>
      </c>
    </row>
    <row r="110" spans="1:14" x14ac:dyDescent="0.25">
      <c r="A110">
        <v>307</v>
      </c>
      <c r="B110">
        <v>50.643120000000003</v>
      </c>
      <c r="D110" s="1">
        <v>307</v>
      </c>
      <c r="E110" s="1">
        <v>1</v>
      </c>
      <c r="G110">
        <f t="shared" si="4"/>
        <v>307</v>
      </c>
      <c r="H110">
        <f t="shared" si="5"/>
        <v>50.643120000000003</v>
      </c>
      <c r="J110" s="1">
        <v>307</v>
      </c>
      <c r="K110" s="1">
        <v>1.04</v>
      </c>
      <c r="M110">
        <f t="shared" si="6"/>
        <v>307</v>
      </c>
      <c r="N110">
        <f t="shared" si="7"/>
        <v>52.668844800000002</v>
      </c>
    </row>
    <row r="111" spans="1:14" x14ac:dyDescent="0.25">
      <c r="A111">
        <v>308</v>
      </c>
      <c r="B111">
        <v>50.83728</v>
      </c>
      <c r="D111" s="1">
        <v>308</v>
      </c>
      <c r="E111" s="1">
        <v>1</v>
      </c>
      <c r="G111">
        <f t="shared" si="4"/>
        <v>308</v>
      </c>
      <c r="H111">
        <f t="shared" si="5"/>
        <v>50.83728</v>
      </c>
      <c r="J111" s="1">
        <v>308</v>
      </c>
      <c r="K111" s="1">
        <v>1.04</v>
      </c>
      <c r="M111">
        <f t="shared" si="6"/>
        <v>308</v>
      </c>
      <c r="N111">
        <f t="shared" si="7"/>
        <v>52.8707712</v>
      </c>
    </row>
    <row r="112" spans="1:14" x14ac:dyDescent="0.25">
      <c r="A112">
        <v>309</v>
      </c>
      <c r="B112">
        <v>50.968380000000003</v>
      </c>
      <c r="D112" s="1">
        <v>309</v>
      </c>
      <c r="E112" s="1">
        <v>1</v>
      </c>
      <c r="G112">
        <f t="shared" si="4"/>
        <v>309</v>
      </c>
      <c r="H112">
        <f t="shared" si="5"/>
        <v>50.968380000000003</v>
      </c>
      <c r="J112" s="1">
        <v>309</v>
      </c>
      <c r="K112" s="1">
        <v>1.04</v>
      </c>
      <c r="M112">
        <f t="shared" si="6"/>
        <v>309</v>
      </c>
      <c r="N112">
        <f t="shared" si="7"/>
        <v>53.007115200000008</v>
      </c>
    </row>
    <row r="113" spans="1:14" x14ac:dyDescent="0.25">
      <c r="A113">
        <v>310</v>
      </c>
      <c r="B113">
        <v>51.315739999999998</v>
      </c>
      <c r="D113" s="1">
        <v>310</v>
      </c>
      <c r="E113" s="1">
        <v>1</v>
      </c>
      <c r="G113">
        <f t="shared" si="4"/>
        <v>310</v>
      </c>
      <c r="H113">
        <f t="shared" si="5"/>
        <v>51.315739999999998</v>
      </c>
      <c r="J113" s="1">
        <v>310</v>
      </c>
      <c r="K113" s="1">
        <v>1.04</v>
      </c>
      <c r="M113">
        <f t="shared" si="6"/>
        <v>310</v>
      </c>
      <c r="N113">
        <f t="shared" si="7"/>
        <v>53.368369600000001</v>
      </c>
    </row>
    <row r="114" spans="1:14" x14ac:dyDescent="0.25">
      <c r="A114">
        <v>311</v>
      </c>
      <c r="B114">
        <v>50.451500000000003</v>
      </c>
      <c r="D114" s="1">
        <v>311</v>
      </c>
      <c r="E114" s="1">
        <v>1</v>
      </c>
      <c r="G114">
        <f t="shared" si="4"/>
        <v>311</v>
      </c>
      <c r="H114">
        <f t="shared" si="5"/>
        <v>50.451500000000003</v>
      </c>
      <c r="J114" s="1">
        <v>311</v>
      </c>
      <c r="K114" s="1">
        <v>1.04</v>
      </c>
      <c r="M114">
        <f t="shared" si="6"/>
        <v>311</v>
      </c>
      <c r="N114">
        <f t="shared" si="7"/>
        <v>52.469560000000001</v>
      </c>
    </row>
    <row r="115" spans="1:14" x14ac:dyDescent="0.25">
      <c r="A115">
        <v>312</v>
      </c>
      <c r="B115">
        <v>51.153370000000002</v>
      </c>
      <c r="D115" s="1">
        <v>312</v>
      </c>
      <c r="E115" s="1">
        <v>1</v>
      </c>
      <c r="G115">
        <f t="shared" si="4"/>
        <v>312</v>
      </c>
      <c r="H115">
        <f t="shared" si="5"/>
        <v>51.153370000000002</v>
      </c>
      <c r="J115" s="1">
        <v>312</v>
      </c>
      <c r="K115" s="1">
        <v>1.04</v>
      </c>
      <c r="M115">
        <f t="shared" si="6"/>
        <v>312</v>
      </c>
      <c r="N115">
        <f t="shared" si="7"/>
        <v>53.199504800000007</v>
      </c>
    </row>
    <row r="116" spans="1:14" x14ac:dyDescent="0.25">
      <c r="A116">
        <v>313</v>
      </c>
      <c r="B116">
        <v>50.883499999999998</v>
      </c>
      <c r="D116" s="1">
        <v>313</v>
      </c>
      <c r="E116" s="1">
        <v>1</v>
      </c>
      <c r="G116">
        <f t="shared" si="4"/>
        <v>313</v>
      </c>
      <c r="H116">
        <f t="shared" si="5"/>
        <v>50.883499999999998</v>
      </c>
      <c r="J116" s="1">
        <v>313</v>
      </c>
      <c r="K116" s="1">
        <v>1.04</v>
      </c>
      <c r="M116">
        <f t="shared" si="6"/>
        <v>313</v>
      </c>
      <c r="N116">
        <f t="shared" si="7"/>
        <v>52.918840000000003</v>
      </c>
    </row>
    <row r="117" spans="1:14" x14ac:dyDescent="0.25">
      <c r="A117">
        <v>314</v>
      </c>
      <c r="B117">
        <v>51.755330000000001</v>
      </c>
      <c r="D117" s="1">
        <v>314</v>
      </c>
      <c r="E117" s="1">
        <v>1</v>
      </c>
      <c r="G117">
        <f t="shared" si="4"/>
        <v>314</v>
      </c>
      <c r="H117">
        <f t="shared" si="5"/>
        <v>51.755330000000001</v>
      </c>
      <c r="J117" s="1">
        <v>314</v>
      </c>
      <c r="K117" s="1">
        <v>1.04</v>
      </c>
      <c r="M117">
        <f t="shared" si="6"/>
        <v>314</v>
      </c>
      <c r="N117">
        <f t="shared" si="7"/>
        <v>53.825543200000006</v>
      </c>
    </row>
    <row r="118" spans="1:14" x14ac:dyDescent="0.25">
      <c r="A118">
        <v>315</v>
      </c>
      <c r="B118">
        <v>51.41498</v>
      </c>
      <c r="D118" s="1">
        <v>315</v>
      </c>
      <c r="E118" s="1">
        <v>1</v>
      </c>
      <c r="G118">
        <f t="shared" si="4"/>
        <v>315</v>
      </c>
      <c r="H118">
        <f t="shared" si="5"/>
        <v>51.41498</v>
      </c>
      <c r="J118" s="1">
        <v>315</v>
      </c>
      <c r="K118" s="1">
        <v>1.04</v>
      </c>
      <c r="M118">
        <f t="shared" si="6"/>
        <v>315</v>
      </c>
      <c r="N118">
        <f t="shared" si="7"/>
        <v>53.471579200000001</v>
      </c>
    </row>
    <row r="119" spans="1:14" x14ac:dyDescent="0.25">
      <c r="A119">
        <v>316</v>
      </c>
      <c r="B119">
        <v>52.291939999999997</v>
      </c>
      <c r="D119" s="1">
        <v>316</v>
      </c>
      <c r="E119" s="1">
        <v>1</v>
      </c>
      <c r="G119">
        <f t="shared" si="4"/>
        <v>316</v>
      </c>
      <c r="H119">
        <f t="shared" si="5"/>
        <v>52.291939999999997</v>
      </c>
      <c r="J119" s="1">
        <v>316</v>
      </c>
      <c r="K119" s="1">
        <v>1.03</v>
      </c>
      <c r="M119">
        <f t="shared" si="6"/>
        <v>316</v>
      </c>
      <c r="N119">
        <f t="shared" si="7"/>
        <v>53.860698199999995</v>
      </c>
    </row>
    <row r="120" spans="1:14" x14ac:dyDescent="0.25">
      <c r="A120">
        <v>317</v>
      </c>
      <c r="B120">
        <v>51.865760000000002</v>
      </c>
      <c r="D120" s="1">
        <v>317</v>
      </c>
      <c r="E120" s="1">
        <v>1</v>
      </c>
      <c r="G120">
        <f t="shared" si="4"/>
        <v>317</v>
      </c>
      <c r="H120">
        <f t="shared" si="5"/>
        <v>51.865760000000002</v>
      </c>
      <c r="J120" s="1">
        <v>317</v>
      </c>
      <c r="K120" s="1">
        <v>1.03</v>
      </c>
      <c r="M120">
        <f t="shared" si="6"/>
        <v>317</v>
      </c>
      <c r="N120">
        <f t="shared" si="7"/>
        <v>53.421732800000001</v>
      </c>
    </row>
    <row r="121" spans="1:14" x14ac:dyDescent="0.25">
      <c r="A121">
        <v>318</v>
      </c>
      <c r="B121">
        <v>52.668770000000002</v>
      </c>
      <c r="D121" s="1">
        <v>318</v>
      </c>
      <c r="E121" s="1">
        <v>1</v>
      </c>
      <c r="G121">
        <f t="shared" si="4"/>
        <v>318</v>
      </c>
      <c r="H121">
        <f t="shared" si="5"/>
        <v>52.668770000000002</v>
      </c>
      <c r="J121" s="1">
        <v>318</v>
      </c>
      <c r="K121" s="1">
        <v>1.03</v>
      </c>
      <c r="M121">
        <f t="shared" si="6"/>
        <v>318</v>
      </c>
      <c r="N121">
        <f t="shared" si="7"/>
        <v>54.248833100000006</v>
      </c>
    </row>
    <row r="122" spans="1:14" x14ac:dyDescent="0.25">
      <c r="A122">
        <v>319</v>
      </c>
      <c r="B122">
        <v>52.83954</v>
      </c>
      <c r="D122" s="1">
        <v>319</v>
      </c>
      <c r="E122" s="1">
        <v>1</v>
      </c>
      <c r="G122">
        <f t="shared" si="4"/>
        <v>319</v>
      </c>
      <c r="H122">
        <f t="shared" si="5"/>
        <v>52.83954</v>
      </c>
      <c r="J122" s="1">
        <v>319</v>
      </c>
      <c r="K122" s="1">
        <v>1.02</v>
      </c>
      <c r="M122">
        <f t="shared" si="6"/>
        <v>319</v>
      </c>
      <c r="N122">
        <f t="shared" si="7"/>
        <v>53.896330800000001</v>
      </c>
    </row>
    <row r="123" spans="1:14" x14ac:dyDescent="0.25">
      <c r="A123">
        <v>320</v>
      </c>
      <c r="B123">
        <v>53.264150000000001</v>
      </c>
      <c r="D123" s="1">
        <v>320</v>
      </c>
      <c r="E123" s="1">
        <v>1</v>
      </c>
      <c r="G123">
        <f t="shared" si="4"/>
        <v>320</v>
      </c>
      <c r="H123">
        <f t="shared" si="5"/>
        <v>53.264150000000001</v>
      </c>
      <c r="J123" s="1">
        <v>320</v>
      </c>
      <c r="K123" s="1">
        <v>1.02</v>
      </c>
      <c r="M123">
        <f t="shared" si="6"/>
        <v>320</v>
      </c>
      <c r="N123">
        <f t="shared" si="7"/>
        <v>54.329433000000002</v>
      </c>
    </row>
    <row r="124" spans="1:14" x14ac:dyDescent="0.25">
      <c r="A124">
        <v>321</v>
      </c>
      <c r="B124">
        <v>53.312130000000003</v>
      </c>
      <c r="D124" s="1">
        <v>321</v>
      </c>
      <c r="E124" s="1">
        <v>1</v>
      </c>
      <c r="G124">
        <f t="shared" si="4"/>
        <v>321</v>
      </c>
      <c r="H124">
        <f t="shared" si="5"/>
        <v>53.312130000000003</v>
      </c>
      <c r="J124" s="1">
        <v>321</v>
      </c>
      <c r="K124" s="1">
        <v>1.02</v>
      </c>
      <c r="M124">
        <f t="shared" si="6"/>
        <v>321</v>
      </c>
      <c r="N124">
        <f t="shared" si="7"/>
        <v>54.378372600000006</v>
      </c>
    </row>
    <row r="125" spans="1:14" x14ac:dyDescent="0.25">
      <c r="A125">
        <v>322</v>
      </c>
      <c r="B125">
        <v>53.36636</v>
      </c>
      <c r="D125" s="1">
        <v>322</v>
      </c>
      <c r="E125" s="1">
        <v>1</v>
      </c>
      <c r="G125">
        <f t="shared" si="4"/>
        <v>322</v>
      </c>
      <c r="H125">
        <f t="shared" si="5"/>
        <v>53.36636</v>
      </c>
      <c r="J125" s="1">
        <v>322</v>
      </c>
      <c r="K125" s="1">
        <v>1.02</v>
      </c>
      <c r="M125">
        <f t="shared" si="6"/>
        <v>322</v>
      </c>
      <c r="N125">
        <f t="shared" si="7"/>
        <v>54.433687200000001</v>
      </c>
    </row>
    <row r="126" spans="1:14" x14ac:dyDescent="0.25">
      <c r="A126">
        <v>323</v>
      </c>
      <c r="B126">
        <v>53.652259999999998</v>
      </c>
      <c r="D126" s="1">
        <v>323</v>
      </c>
      <c r="E126" s="1">
        <v>1</v>
      </c>
      <c r="G126">
        <f t="shared" si="4"/>
        <v>323</v>
      </c>
      <c r="H126">
        <f t="shared" si="5"/>
        <v>53.652259999999998</v>
      </c>
      <c r="J126" s="1">
        <v>323</v>
      </c>
      <c r="K126" s="1">
        <v>1.02</v>
      </c>
      <c r="M126">
        <f t="shared" si="6"/>
        <v>323</v>
      </c>
      <c r="N126">
        <f t="shared" si="7"/>
        <v>54.725305200000001</v>
      </c>
    </row>
    <row r="127" spans="1:14" x14ac:dyDescent="0.25">
      <c r="A127">
        <v>324</v>
      </c>
      <c r="B127">
        <v>53.358710000000002</v>
      </c>
      <c r="D127" s="1">
        <v>324</v>
      </c>
      <c r="E127" s="1">
        <v>1</v>
      </c>
      <c r="G127">
        <f t="shared" si="4"/>
        <v>324</v>
      </c>
      <c r="H127">
        <f t="shared" si="5"/>
        <v>53.358710000000002</v>
      </c>
      <c r="J127" s="1">
        <v>324</v>
      </c>
      <c r="K127" s="1">
        <v>1.02</v>
      </c>
      <c r="M127">
        <f t="shared" si="6"/>
        <v>324</v>
      </c>
      <c r="N127">
        <f t="shared" si="7"/>
        <v>54.425884200000006</v>
      </c>
    </row>
    <row r="128" spans="1:14" x14ac:dyDescent="0.25">
      <c r="A128">
        <v>325</v>
      </c>
      <c r="B128">
        <v>54.031230000000001</v>
      </c>
      <c r="D128" s="1">
        <v>325</v>
      </c>
      <c r="E128" s="1">
        <v>1</v>
      </c>
      <c r="G128">
        <f t="shared" si="4"/>
        <v>325</v>
      </c>
      <c r="H128">
        <f t="shared" si="5"/>
        <v>54.031230000000001</v>
      </c>
      <c r="J128" s="1">
        <v>325</v>
      </c>
      <c r="K128" s="1">
        <v>1.02</v>
      </c>
      <c r="M128">
        <f t="shared" si="6"/>
        <v>325</v>
      </c>
      <c r="N128">
        <f t="shared" si="7"/>
        <v>55.111854600000001</v>
      </c>
    </row>
    <row r="129" spans="1:14" x14ac:dyDescent="0.25">
      <c r="A129">
        <v>326</v>
      </c>
      <c r="B129">
        <v>54.118780000000001</v>
      </c>
      <c r="D129" s="1">
        <v>326</v>
      </c>
      <c r="E129" s="1">
        <v>1</v>
      </c>
      <c r="G129">
        <f t="shared" si="4"/>
        <v>326</v>
      </c>
      <c r="H129">
        <f t="shared" si="5"/>
        <v>54.118780000000001</v>
      </c>
      <c r="J129" s="1">
        <v>326</v>
      </c>
      <c r="K129" s="1">
        <v>1.02</v>
      </c>
      <c r="M129">
        <f t="shared" si="6"/>
        <v>326</v>
      </c>
      <c r="N129">
        <f t="shared" si="7"/>
        <v>55.2011556</v>
      </c>
    </row>
    <row r="130" spans="1:14" x14ac:dyDescent="0.25">
      <c r="A130">
        <v>327</v>
      </c>
      <c r="B130">
        <v>54.244660000000003</v>
      </c>
      <c r="D130" s="1">
        <v>327</v>
      </c>
      <c r="E130" s="1">
        <v>1</v>
      </c>
      <c r="G130">
        <f t="shared" si="4"/>
        <v>327</v>
      </c>
      <c r="H130">
        <f t="shared" si="5"/>
        <v>54.244660000000003</v>
      </c>
      <c r="J130" s="1">
        <v>327</v>
      </c>
      <c r="K130" s="1">
        <v>1.02</v>
      </c>
      <c r="M130">
        <f t="shared" si="6"/>
        <v>327</v>
      </c>
      <c r="N130">
        <f t="shared" si="7"/>
        <v>55.329553200000007</v>
      </c>
    </row>
    <row r="131" spans="1:14" x14ac:dyDescent="0.25">
      <c r="A131">
        <v>328</v>
      </c>
      <c r="B131">
        <v>54.516620000000003</v>
      </c>
      <c r="D131" s="1">
        <v>328</v>
      </c>
      <c r="E131" s="1">
        <v>1</v>
      </c>
      <c r="G131">
        <f t="shared" si="4"/>
        <v>328</v>
      </c>
      <c r="H131">
        <f t="shared" si="5"/>
        <v>54.516620000000003</v>
      </c>
      <c r="J131" s="1">
        <v>328</v>
      </c>
      <c r="K131" s="1">
        <v>1.02</v>
      </c>
      <c r="M131">
        <f t="shared" si="6"/>
        <v>328</v>
      </c>
      <c r="N131">
        <f t="shared" si="7"/>
        <v>55.606952400000004</v>
      </c>
    </row>
    <row r="132" spans="1:14" x14ac:dyDescent="0.25">
      <c r="A132">
        <v>329</v>
      </c>
      <c r="B132">
        <v>54.234029999999997</v>
      </c>
      <c r="D132" s="1">
        <v>329</v>
      </c>
      <c r="E132" s="1">
        <v>1</v>
      </c>
      <c r="G132">
        <f t="shared" ref="G132:G195" si="8">A132</f>
        <v>329</v>
      </c>
      <c r="H132">
        <f t="shared" ref="H132:H195" si="9">(B132*E132)</f>
        <v>54.234029999999997</v>
      </c>
      <c r="J132" s="1">
        <v>329</v>
      </c>
      <c r="K132" s="1">
        <v>1.02</v>
      </c>
      <c r="M132">
        <f t="shared" ref="M132:M195" si="10">A132</f>
        <v>329</v>
      </c>
      <c r="N132">
        <f t="shared" ref="N132:N195" si="11">(B132*K132)</f>
        <v>55.318710599999996</v>
      </c>
    </row>
    <row r="133" spans="1:14" x14ac:dyDescent="0.25">
      <c r="A133">
        <v>330</v>
      </c>
      <c r="B133">
        <v>54.423650000000002</v>
      </c>
      <c r="D133" s="1">
        <v>330</v>
      </c>
      <c r="E133" s="1">
        <v>1</v>
      </c>
      <c r="G133">
        <f t="shared" si="8"/>
        <v>330</v>
      </c>
      <c r="H133">
        <f t="shared" si="9"/>
        <v>54.423650000000002</v>
      </c>
      <c r="J133" s="1">
        <v>330</v>
      </c>
      <c r="K133" s="1">
        <v>1.02</v>
      </c>
      <c r="M133">
        <f t="shared" si="10"/>
        <v>330</v>
      </c>
      <c r="N133">
        <f t="shared" si="11"/>
        <v>55.512123000000003</v>
      </c>
    </row>
    <row r="134" spans="1:14" x14ac:dyDescent="0.25">
      <c r="A134">
        <v>331</v>
      </c>
      <c r="B134">
        <v>54.042580000000001</v>
      </c>
      <c r="D134" s="1">
        <v>331</v>
      </c>
      <c r="E134" s="1">
        <v>1</v>
      </c>
      <c r="G134">
        <f t="shared" si="8"/>
        <v>331</v>
      </c>
      <c r="H134">
        <f t="shared" si="9"/>
        <v>54.042580000000001</v>
      </c>
      <c r="J134" s="1">
        <v>331</v>
      </c>
      <c r="K134" s="1">
        <v>1.01</v>
      </c>
      <c r="M134">
        <f t="shared" si="10"/>
        <v>331</v>
      </c>
      <c r="N134">
        <f t="shared" si="11"/>
        <v>54.583005800000002</v>
      </c>
    </row>
    <row r="135" spans="1:14" x14ac:dyDescent="0.25">
      <c r="A135">
        <v>332</v>
      </c>
      <c r="B135">
        <v>54.343130000000002</v>
      </c>
      <c r="D135" s="1">
        <v>332</v>
      </c>
      <c r="E135" s="1">
        <v>1</v>
      </c>
      <c r="G135">
        <f t="shared" si="8"/>
        <v>332</v>
      </c>
      <c r="H135">
        <f t="shared" si="9"/>
        <v>54.343130000000002</v>
      </c>
      <c r="J135" s="1">
        <v>332</v>
      </c>
      <c r="K135" s="1">
        <v>1.01</v>
      </c>
      <c r="M135">
        <f t="shared" si="10"/>
        <v>332</v>
      </c>
      <c r="N135">
        <f t="shared" si="11"/>
        <v>54.886561300000004</v>
      </c>
    </row>
    <row r="136" spans="1:14" x14ac:dyDescent="0.25">
      <c r="A136">
        <v>333</v>
      </c>
      <c r="B136">
        <v>54.440959999999997</v>
      </c>
      <c r="D136" s="1">
        <v>333</v>
      </c>
      <c r="E136" s="1">
        <v>1</v>
      </c>
      <c r="G136">
        <f t="shared" si="8"/>
        <v>333</v>
      </c>
      <c r="H136">
        <f t="shared" si="9"/>
        <v>54.440959999999997</v>
      </c>
      <c r="J136" s="1">
        <v>333</v>
      </c>
      <c r="K136" s="1">
        <v>1.01</v>
      </c>
      <c r="M136">
        <f t="shared" si="10"/>
        <v>333</v>
      </c>
      <c r="N136">
        <f t="shared" si="11"/>
        <v>54.985369599999999</v>
      </c>
    </row>
    <row r="137" spans="1:14" x14ac:dyDescent="0.25">
      <c r="A137">
        <v>334</v>
      </c>
      <c r="B137">
        <v>54.750860000000003</v>
      </c>
      <c r="D137" s="1">
        <v>334</v>
      </c>
      <c r="E137" s="1">
        <v>1</v>
      </c>
      <c r="G137">
        <f t="shared" si="8"/>
        <v>334</v>
      </c>
      <c r="H137">
        <f t="shared" si="9"/>
        <v>54.750860000000003</v>
      </c>
      <c r="J137" s="1">
        <v>334</v>
      </c>
      <c r="K137" s="1">
        <v>1.01</v>
      </c>
      <c r="M137">
        <f t="shared" si="10"/>
        <v>334</v>
      </c>
      <c r="N137">
        <f t="shared" si="11"/>
        <v>55.298368600000003</v>
      </c>
    </row>
    <row r="138" spans="1:14" x14ac:dyDescent="0.25">
      <c r="A138">
        <v>335</v>
      </c>
      <c r="B138">
        <v>55.218420000000002</v>
      </c>
      <c r="D138" s="1">
        <v>335</v>
      </c>
      <c r="E138" s="1">
        <v>1</v>
      </c>
      <c r="G138">
        <f t="shared" si="8"/>
        <v>335</v>
      </c>
      <c r="H138">
        <f t="shared" si="9"/>
        <v>55.218420000000002</v>
      </c>
      <c r="J138" s="1">
        <v>335</v>
      </c>
      <c r="K138" s="1">
        <v>1.01</v>
      </c>
      <c r="M138">
        <f t="shared" si="10"/>
        <v>335</v>
      </c>
      <c r="N138">
        <f t="shared" si="11"/>
        <v>55.770604200000001</v>
      </c>
    </row>
    <row r="139" spans="1:14" x14ac:dyDescent="0.25">
      <c r="A139">
        <v>336</v>
      </c>
      <c r="B139">
        <v>55.273359999999997</v>
      </c>
      <c r="D139" s="1">
        <v>336</v>
      </c>
      <c r="E139" s="1">
        <v>1</v>
      </c>
      <c r="G139">
        <f t="shared" si="8"/>
        <v>336</v>
      </c>
      <c r="H139">
        <f t="shared" si="9"/>
        <v>55.273359999999997</v>
      </c>
      <c r="J139" s="1">
        <v>336</v>
      </c>
      <c r="K139" s="1">
        <v>1.01</v>
      </c>
      <c r="M139">
        <f t="shared" si="10"/>
        <v>336</v>
      </c>
      <c r="N139">
        <f t="shared" si="11"/>
        <v>55.8260936</v>
      </c>
    </row>
    <row r="140" spans="1:14" x14ac:dyDescent="0.25">
      <c r="A140">
        <v>337</v>
      </c>
      <c r="B140">
        <v>55.835189999999997</v>
      </c>
      <c r="D140" s="1">
        <v>337</v>
      </c>
      <c r="E140" s="1">
        <v>1</v>
      </c>
      <c r="G140">
        <f t="shared" si="8"/>
        <v>337</v>
      </c>
      <c r="H140">
        <f t="shared" si="9"/>
        <v>55.835189999999997</v>
      </c>
      <c r="J140" s="1">
        <v>337</v>
      </c>
      <c r="K140" s="1">
        <v>1.02</v>
      </c>
      <c r="M140">
        <f t="shared" si="10"/>
        <v>337</v>
      </c>
      <c r="N140">
        <f t="shared" si="11"/>
        <v>56.951893800000001</v>
      </c>
    </row>
    <row r="141" spans="1:14" x14ac:dyDescent="0.25">
      <c r="A141">
        <v>338</v>
      </c>
      <c r="B141">
        <v>55.793709999999997</v>
      </c>
      <c r="D141" s="1">
        <v>338</v>
      </c>
      <c r="E141" s="1">
        <v>1</v>
      </c>
      <c r="G141">
        <f t="shared" si="8"/>
        <v>338</v>
      </c>
      <c r="H141">
        <f t="shared" si="9"/>
        <v>55.793709999999997</v>
      </c>
      <c r="J141" s="1">
        <v>338</v>
      </c>
      <c r="K141" s="1">
        <v>1.02</v>
      </c>
      <c r="M141">
        <f t="shared" si="10"/>
        <v>338</v>
      </c>
      <c r="N141">
        <f t="shared" si="11"/>
        <v>56.909584199999998</v>
      </c>
    </row>
    <row r="142" spans="1:14" x14ac:dyDescent="0.25">
      <c r="A142">
        <v>339</v>
      </c>
      <c r="B142">
        <v>55.839230000000001</v>
      </c>
      <c r="D142" s="1">
        <v>339</v>
      </c>
      <c r="E142" s="1">
        <v>1</v>
      </c>
      <c r="G142">
        <f t="shared" si="8"/>
        <v>339</v>
      </c>
      <c r="H142">
        <f t="shared" si="9"/>
        <v>55.839230000000001</v>
      </c>
      <c r="J142" s="1">
        <v>339</v>
      </c>
      <c r="K142" s="1">
        <v>1.02</v>
      </c>
      <c r="M142">
        <f t="shared" si="10"/>
        <v>339</v>
      </c>
      <c r="N142">
        <f t="shared" si="11"/>
        <v>56.956014600000003</v>
      </c>
    </row>
    <row r="143" spans="1:14" x14ac:dyDescent="0.25">
      <c r="A143">
        <v>340</v>
      </c>
      <c r="B143">
        <v>56.117019999999997</v>
      </c>
      <c r="D143" s="1">
        <v>340</v>
      </c>
      <c r="E143" s="1">
        <v>1</v>
      </c>
      <c r="G143">
        <f t="shared" si="8"/>
        <v>340</v>
      </c>
      <c r="H143">
        <f t="shared" si="9"/>
        <v>56.117019999999997</v>
      </c>
      <c r="J143" s="1">
        <v>340</v>
      </c>
      <c r="K143" s="1">
        <v>1.02</v>
      </c>
      <c r="M143">
        <f t="shared" si="10"/>
        <v>340</v>
      </c>
      <c r="N143">
        <f t="shared" si="11"/>
        <v>57.239360399999995</v>
      </c>
    </row>
    <row r="144" spans="1:14" x14ac:dyDescent="0.25">
      <c r="A144">
        <v>341</v>
      </c>
      <c r="B144">
        <v>56.170009999999998</v>
      </c>
      <c r="D144" s="1">
        <v>341</v>
      </c>
      <c r="E144" s="1">
        <v>1</v>
      </c>
      <c r="G144">
        <f t="shared" si="8"/>
        <v>341</v>
      </c>
      <c r="H144">
        <f t="shared" si="9"/>
        <v>56.170009999999998</v>
      </c>
      <c r="J144" s="1">
        <v>341</v>
      </c>
      <c r="K144" s="1">
        <v>1.02</v>
      </c>
      <c r="M144">
        <f t="shared" si="10"/>
        <v>341</v>
      </c>
      <c r="N144">
        <f t="shared" si="11"/>
        <v>57.293410199999997</v>
      </c>
    </row>
    <row r="145" spans="1:14" x14ac:dyDescent="0.25">
      <c r="A145">
        <v>342</v>
      </c>
      <c r="B145">
        <v>56.268590000000003</v>
      </c>
      <c r="D145" s="1">
        <v>342</v>
      </c>
      <c r="E145" s="1">
        <v>1</v>
      </c>
      <c r="G145">
        <f t="shared" si="8"/>
        <v>342</v>
      </c>
      <c r="H145">
        <f t="shared" si="9"/>
        <v>56.268590000000003</v>
      </c>
      <c r="J145" s="1">
        <v>342</v>
      </c>
      <c r="K145" s="1">
        <v>1.02</v>
      </c>
      <c r="M145">
        <f t="shared" si="10"/>
        <v>342</v>
      </c>
      <c r="N145">
        <f t="shared" si="11"/>
        <v>57.393961800000007</v>
      </c>
    </row>
    <row r="146" spans="1:14" x14ac:dyDescent="0.25">
      <c r="A146">
        <v>343</v>
      </c>
      <c r="B146">
        <v>56.060209999999998</v>
      </c>
      <c r="D146" s="1">
        <v>343</v>
      </c>
      <c r="E146" s="1">
        <v>1</v>
      </c>
      <c r="G146">
        <f t="shared" si="8"/>
        <v>343</v>
      </c>
      <c r="H146">
        <f t="shared" si="9"/>
        <v>56.060209999999998</v>
      </c>
      <c r="J146" s="1">
        <v>343</v>
      </c>
      <c r="K146" s="1">
        <v>1.01</v>
      </c>
      <c r="M146">
        <f t="shared" si="10"/>
        <v>343</v>
      </c>
      <c r="N146">
        <f t="shared" si="11"/>
        <v>56.620812099999995</v>
      </c>
    </row>
    <row r="147" spans="1:14" x14ac:dyDescent="0.25">
      <c r="A147">
        <v>344</v>
      </c>
      <c r="B147">
        <v>56.163780000000003</v>
      </c>
      <c r="D147" s="1">
        <v>344</v>
      </c>
      <c r="E147" s="1">
        <v>1</v>
      </c>
      <c r="G147">
        <f t="shared" si="8"/>
        <v>344</v>
      </c>
      <c r="H147">
        <f t="shared" si="9"/>
        <v>56.163780000000003</v>
      </c>
      <c r="J147" s="1">
        <v>344</v>
      </c>
      <c r="K147" s="1">
        <v>1.01</v>
      </c>
      <c r="M147">
        <f t="shared" si="10"/>
        <v>344</v>
      </c>
      <c r="N147">
        <f t="shared" si="11"/>
        <v>56.725417800000002</v>
      </c>
    </row>
    <row r="148" spans="1:14" x14ac:dyDescent="0.25">
      <c r="A148">
        <v>345</v>
      </c>
      <c r="B148">
        <v>56.294020000000003</v>
      </c>
      <c r="D148" s="1">
        <v>345</v>
      </c>
      <c r="E148" s="1">
        <v>1</v>
      </c>
      <c r="G148">
        <f t="shared" si="8"/>
        <v>345</v>
      </c>
      <c r="H148">
        <f t="shared" si="9"/>
        <v>56.294020000000003</v>
      </c>
      <c r="J148" s="1">
        <v>345</v>
      </c>
      <c r="K148" s="1">
        <v>1.01</v>
      </c>
      <c r="M148">
        <f t="shared" si="10"/>
        <v>345</v>
      </c>
      <c r="N148">
        <f t="shared" si="11"/>
        <v>56.856960200000003</v>
      </c>
    </row>
    <row r="149" spans="1:14" x14ac:dyDescent="0.25">
      <c r="A149">
        <v>346</v>
      </c>
      <c r="B149">
        <v>56.37565</v>
      </c>
      <c r="D149" s="1">
        <v>346</v>
      </c>
      <c r="E149" s="1">
        <v>1</v>
      </c>
      <c r="G149">
        <f t="shared" si="8"/>
        <v>346</v>
      </c>
      <c r="H149">
        <f t="shared" si="9"/>
        <v>56.37565</v>
      </c>
      <c r="J149" s="1">
        <v>346</v>
      </c>
      <c r="K149" s="1">
        <v>1.01</v>
      </c>
      <c r="M149">
        <f t="shared" si="10"/>
        <v>346</v>
      </c>
      <c r="N149">
        <f t="shared" si="11"/>
        <v>56.939406500000004</v>
      </c>
    </row>
    <row r="150" spans="1:14" x14ac:dyDescent="0.25">
      <c r="A150">
        <v>347</v>
      </c>
      <c r="B150">
        <v>55.968739999999997</v>
      </c>
      <c r="D150" s="1">
        <v>347</v>
      </c>
      <c r="E150" s="1">
        <v>1</v>
      </c>
      <c r="G150">
        <f t="shared" si="8"/>
        <v>347</v>
      </c>
      <c r="H150">
        <f t="shared" si="9"/>
        <v>55.968739999999997</v>
      </c>
      <c r="J150" s="1">
        <v>347</v>
      </c>
      <c r="K150" s="1">
        <v>1.01</v>
      </c>
      <c r="M150">
        <f t="shared" si="10"/>
        <v>347</v>
      </c>
      <c r="N150">
        <f t="shared" si="11"/>
        <v>56.528427399999998</v>
      </c>
    </row>
    <row r="151" spans="1:14" x14ac:dyDescent="0.25">
      <c r="A151">
        <v>348</v>
      </c>
      <c r="B151">
        <v>55.876049999999999</v>
      </c>
      <c r="D151" s="1">
        <v>348</v>
      </c>
      <c r="E151" s="1">
        <v>1</v>
      </c>
      <c r="G151">
        <f t="shared" si="8"/>
        <v>348</v>
      </c>
      <c r="H151">
        <f t="shared" si="9"/>
        <v>55.876049999999999</v>
      </c>
      <c r="J151" s="1">
        <v>348</v>
      </c>
      <c r="K151" s="1">
        <v>1.01</v>
      </c>
      <c r="M151">
        <f t="shared" si="10"/>
        <v>348</v>
      </c>
      <c r="N151">
        <f t="shared" si="11"/>
        <v>56.434810499999998</v>
      </c>
    </row>
    <row r="152" spans="1:14" x14ac:dyDescent="0.25">
      <c r="A152">
        <v>349</v>
      </c>
      <c r="B152">
        <v>55.911209999999997</v>
      </c>
      <c r="D152" s="1">
        <v>349</v>
      </c>
      <c r="E152" s="1">
        <v>1</v>
      </c>
      <c r="G152">
        <f t="shared" si="8"/>
        <v>349</v>
      </c>
      <c r="H152">
        <f t="shared" si="9"/>
        <v>55.911209999999997</v>
      </c>
      <c r="J152" s="1">
        <v>349</v>
      </c>
      <c r="K152" s="1">
        <v>1.01</v>
      </c>
      <c r="M152">
        <f t="shared" si="10"/>
        <v>349</v>
      </c>
      <c r="N152">
        <f t="shared" si="11"/>
        <v>56.470322099999997</v>
      </c>
    </row>
    <row r="153" spans="1:14" x14ac:dyDescent="0.25">
      <c r="A153">
        <v>350</v>
      </c>
      <c r="B153">
        <v>55.50741</v>
      </c>
      <c r="D153" s="1">
        <v>350</v>
      </c>
      <c r="E153" s="1">
        <v>1</v>
      </c>
      <c r="G153">
        <f t="shared" si="8"/>
        <v>350</v>
      </c>
      <c r="H153">
        <f t="shared" si="9"/>
        <v>55.50741</v>
      </c>
      <c r="J153" s="1">
        <v>350</v>
      </c>
      <c r="K153" s="1">
        <v>1.01</v>
      </c>
      <c r="M153">
        <f t="shared" si="10"/>
        <v>350</v>
      </c>
      <c r="N153">
        <f t="shared" si="11"/>
        <v>56.062484099999999</v>
      </c>
    </row>
    <row r="154" spans="1:14" x14ac:dyDescent="0.25">
      <c r="A154">
        <v>351</v>
      </c>
      <c r="B154">
        <v>56.064529999999998</v>
      </c>
      <c r="D154" s="1">
        <v>351</v>
      </c>
      <c r="E154" s="1">
        <v>1</v>
      </c>
      <c r="G154">
        <f t="shared" si="8"/>
        <v>351</v>
      </c>
      <c r="H154">
        <f t="shared" si="9"/>
        <v>56.064529999999998</v>
      </c>
      <c r="J154" s="1">
        <v>351</v>
      </c>
      <c r="K154" s="1">
        <v>1.01</v>
      </c>
      <c r="M154">
        <f t="shared" si="10"/>
        <v>351</v>
      </c>
      <c r="N154">
        <f t="shared" si="11"/>
        <v>56.625175299999995</v>
      </c>
    </row>
    <row r="155" spans="1:14" x14ac:dyDescent="0.25">
      <c r="A155">
        <v>352</v>
      </c>
      <c r="B155">
        <v>55.859560000000002</v>
      </c>
      <c r="D155" s="1">
        <v>352</v>
      </c>
      <c r="E155" s="1">
        <v>1</v>
      </c>
      <c r="G155">
        <f t="shared" si="8"/>
        <v>352</v>
      </c>
      <c r="H155">
        <f t="shared" si="9"/>
        <v>55.859560000000002</v>
      </c>
      <c r="J155" s="1">
        <v>352</v>
      </c>
      <c r="K155" s="1">
        <v>1.01</v>
      </c>
      <c r="M155">
        <f t="shared" si="10"/>
        <v>352</v>
      </c>
      <c r="N155">
        <f t="shared" si="11"/>
        <v>56.418155600000006</v>
      </c>
    </row>
    <row r="156" spans="1:14" x14ac:dyDescent="0.25">
      <c r="A156">
        <v>353</v>
      </c>
      <c r="B156">
        <v>56.107219999999998</v>
      </c>
      <c r="D156" s="1">
        <v>353</v>
      </c>
      <c r="E156" s="1">
        <v>1</v>
      </c>
      <c r="G156">
        <f t="shared" si="8"/>
        <v>353</v>
      </c>
      <c r="H156">
        <f t="shared" si="9"/>
        <v>56.107219999999998</v>
      </c>
      <c r="J156" s="1">
        <v>353</v>
      </c>
      <c r="K156" s="1">
        <v>1.01</v>
      </c>
      <c r="M156">
        <f t="shared" si="10"/>
        <v>353</v>
      </c>
      <c r="N156">
        <f t="shared" si="11"/>
        <v>56.668292199999996</v>
      </c>
    </row>
    <row r="157" spans="1:14" x14ac:dyDescent="0.25">
      <c r="A157">
        <v>354</v>
      </c>
      <c r="B157">
        <v>56.224229999999999</v>
      </c>
      <c r="D157" s="1">
        <v>354</v>
      </c>
      <c r="E157" s="1">
        <v>1</v>
      </c>
      <c r="G157">
        <f t="shared" si="8"/>
        <v>354</v>
      </c>
      <c r="H157">
        <f t="shared" si="9"/>
        <v>56.224229999999999</v>
      </c>
      <c r="J157" s="1">
        <v>354</v>
      </c>
      <c r="K157" s="1">
        <v>1.01</v>
      </c>
      <c r="M157">
        <f t="shared" si="10"/>
        <v>354</v>
      </c>
      <c r="N157">
        <f t="shared" si="11"/>
        <v>56.7864723</v>
      </c>
    </row>
    <row r="158" spans="1:14" x14ac:dyDescent="0.25">
      <c r="A158">
        <v>355</v>
      </c>
      <c r="B158">
        <v>56.241979999999998</v>
      </c>
      <c r="D158" s="1">
        <v>355</v>
      </c>
      <c r="E158" s="1">
        <v>1</v>
      </c>
      <c r="G158">
        <f t="shared" si="8"/>
        <v>355</v>
      </c>
      <c r="H158">
        <f t="shared" si="9"/>
        <v>56.241979999999998</v>
      </c>
      <c r="J158" s="1">
        <v>355</v>
      </c>
      <c r="K158" s="1">
        <v>1.01</v>
      </c>
      <c r="M158">
        <f t="shared" si="10"/>
        <v>355</v>
      </c>
      <c r="N158">
        <f t="shared" si="11"/>
        <v>56.804399799999999</v>
      </c>
    </row>
    <row r="159" spans="1:14" x14ac:dyDescent="0.25">
      <c r="A159">
        <v>356</v>
      </c>
      <c r="B159">
        <v>56.155999999999999</v>
      </c>
      <c r="D159" s="1">
        <v>356</v>
      </c>
      <c r="E159" s="1">
        <v>1</v>
      </c>
      <c r="G159">
        <f t="shared" si="8"/>
        <v>356</v>
      </c>
      <c r="H159">
        <f t="shared" si="9"/>
        <v>56.155999999999999</v>
      </c>
      <c r="J159" s="1">
        <v>356</v>
      </c>
      <c r="K159" s="1">
        <v>1.01</v>
      </c>
      <c r="M159">
        <f t="shared" si="10"/>
        <v>356</v>
      </c>
      <c r="N159">
        <f t="shared" si="11"/>
        <v>56.717559999999999</v>
      </c>
    </row>
    <row r="160" spans="1:14" x14ac:dyDescent="0.25">
      <c r="A160">
        <v>357</v>
      </c>
      <c r="B160">
        <v>56.610669999999999</v>
      </c>
      <c r="D160" s="1">
        <v>357</v>
      </c>
      <c r="E160" s="1">
        <v>1</v>
      </c>
      <c r="G160">
        <f t="shared" si="8"/>
        <v>357</v>
      </c>
      <c r="H160">
        <f t="shared" si="9"/>
        <v>56.610669999999999</v>
      </c>
      <c r="J160" s="1">
        <v>357</v>
      </c>
      <c r="K160" s="1">
        <v>1.01</v>
      </c>
      <c r="M160">
        <f t="shared" si="10"/>
        <v>357</v>
      </c>
      <c r="N160">
        <f t="shared" si="11"/>
        <v>57.176776699999998</v>
      </c>
    </row>
    <row r="161" spans="1:14" x14ac:dyDescent="0.25">
      <c r="A161">
        <v>358</v>
      </c>
      <c r="B161">
        <v>56.843980000000002</v>
      </c>
      <c r="D161" s="1">
        <v>358</v>
      </c>
      <c r="E161" s="1">
        <v>1</v>
      </c>
      <c r="G161">
        <f t="shared" si="8"/>
        <v>358</v>
      </c>
      <c r="H161">
        <f t="shared" si="9"/>
        <v>56.843980000000002</v>
      </c>
      <c r="J161" s="1">
        <v>358</v>
      </c>
      <c r="K161" s="1">
        <v>1.01</v>
      </c>
      <c r="M161">
        <f t="shared" si="10"/>
        <v>358</v>
      </c>
      <c r="N161">
        <f t="shared" si="11"/>
        <v>57.412419800000002</v>
      </c>
    </row>
    <row r="162" spans="1:14" x14ac:dyDescent="0.25">
      <c r="A162">
        <v>359</v>
      </c>
      <c r="B162">
        <v>56.699629999999999</v>
      </c>
      <c r="D162" s="1">
        <v>359</v>
      </c>
      <c r="E162" s="1">
        <v>1</v>
      </c>
      <c r="G162">
        <f t="shared" si="8"/>
        <v>359</v>
      </c>
      <c r="H162">
        <f t="shared" si="9"/>
        <v>56.699629999999999</v>
      </c>
      <c r="J162" s="1">
        <v>359</v>
      </c>
      <c r="K162" s="1">
        <v>1.01</v>
      </c>
      <c r="M162">
        <f t="shared" si="10"/>
        <v>359</v>
      </c>
      <c r="N162">
        <f t="shared" si="11"/>
        <v>57.266626299999999</v>
      </c>
    </row>
    <row r="163" spans="1:14" x14ac:dyDescent="0.25">
      <c r="A163">
        <v>360</v>
      </c>
      <c r="B163">
        <v>57.1492</v>
      </c>
      <c r="D163" s="1">
        <v>360</v>
      </c>
      <c r="E163" s="1">
        <v>1</v>
      </c>
      <c r="G163">
        <f t="shared" si="8"/>
        <v>360</v>
      </c>
      <c r="H163">
        <f t="shared" si="9"/>
        <v>57.1492</v>
      </c>
      <c r="J163" s="1">
        <v>360</v>
      </c>
      <c r="K163" s="1">
        <v>1.01</v>
      </c>
      <c r="M163">
        <f t="shared" si="10"/>
        <v>360</v>
      </c>
      <c r="N163">
        <f t="shared" si="11"/>
        <v>57.720692</v>
      </c>
    </row>
    <row r="164" spans="1:14" x14ac:dyDescent="0.25">
      <c r="A164">
        <v>361</v>
      </c>
      <c r="B164">
        <v>57.059510000000003</v>
      </c>
      <c r="D164" s="1">
        <v>361</v>
      </c>
      <c r="E164" s="1">
        <v>1</v>
      </c>
      <c r="G164">
        <f t="shared" si="8"/>
        <v>361</v>
      </c>
      <c r="H164">
        <f t="shared" si="9"/>
        <v>57.059510000000003</v>
      </c>
      <c r="J164" s="1">
        <v>361</v>
      </c>
      <c r="K164" s="1">
        <v>1.01</v>
      </c>
      <c r="M164">
        <f t="shared" si="10"/>
        <v>361</v>
      </c>
      <c r="N164">
        <f t="shared" si="11"/>
        <v>57.630105100000002</v>
      </c>
    </row>
    <row r="165" spans="1:14" x14ac:dyDescent="0.25">
      <c r="A165">
        <v>362</v>
      </c>
      <c r="B165">
        <v>57.426189999999998</v>
      </c>
      <c r="D165" s="1">
        <v>362</v>
      </c>
      <c r="E165" s="1">
        <v>1</v>
      </c>
      <c r="G165">
        <f t="shared" si="8"/>
        <v>362</v>
      </c>
      <c r="H165">
        <f t="shared" si="9"/>
        <v>57.426189999999998</v>
      </c>
      <c r="J165" s="1">
        <v>362</v>
      </c>
      <c r="K165" s="1">
        <v>1.01</v>
      </c>
      <c r="M165">
        <f t="shared" si="10"/>
        <v>362</v>
      </c>
      <c r="N165">
        <f t="shared" si="11"/>
        <v>58.000451900000002</v>
      </c>
    </row>
    <row r="166" spans="1:14" x14ac:dyDescent="0.25">
      <c r="A166">
        <v>363</v>
      </c>
      <c r="B166">
        <v>57.416409999999999</v>
      </c>
      <c r="D166" s="1">
        <v>363</v>
      </c>
      <c r="E166" s="1">
        <v>1</v>
      </c>
      <c r="G166">
        <f t="shared" si="8"/>
        <v>363</v>
      </c>
      <c r="H166">
        <f t="shared" si="9"/>
        <v>57.416409999999999</v>
      </c>
      <c r="J166" s="1">
        <v>363</v>
      </c>
      <c r="K166" s="1">
        <v>1.01</v>
      </c>
      <c r="M166">
        <f t="shared" si="10"/>
        <v>363</v>
      </c>
      <c r="N166">
        <f t="shared" si="11"/>
        <v>57.990574099999996</v>
      </c>
    </row>
    <row r="167" spans="1:14" x14ac:dyDescent="0.25">
      <c r="A167">
        <v>364</v>
      </c>
      <c r="B167">
        <v>57.395780000000002</v>
      </c>
      <c r="D167" s="1">
        <v>364</v>
      </c>
      <c r="E167" s="1">
        <v>1</v>
      </c>
      <c r="G167">
        <f t="shared" si="8"/>
        <v>364</v>
      </c>
      <c r="H167">
        <f t="shared" si="9"/>
        <v>57.395780000000002</v>
      </c>
      <c r="J167" s="1">
        <v>364</v>
      </c>
      <c r="K167" s="1">
        <v>1.01</v>
      </c>
      <c r="M167">
        <f t="shared" si="10"/>
        <v>364</v>
      </c>
      <c r="N167">
        <f t="shared" si="11"/>
        <v>57.969737800000004</v>
      </c>
    </row>
    <row r="168" spans="1:14" x14ac:dyDescent="0.25">
      <c r="A168">
        <v>365</v>
      </c>
      <c r="B168">
        <v>57.375599999999999</v>
      </c>
      <c r="D168" s="1">
        <v>365</v>
      </c>
      <c r="E168" s="1">
        <v>1</v>
      </c>
      <c r="G168">
        <f t="shared" si="8"/>
        <v>365</v>
      </c>
      <c r="H168">
        <f t="shared" si="9"/>
        <v>57.375599999999999</v>
      </c>
      <c r="J168" s="1">
        <v>365</v>
      </c>
      <c r="K168" s="1">
        <v>1.01</v>
      </c>
      <c r="M168">
        <f t="shared" si="10"/>
        <v>365</v>
      </c>
      <c r="N168">
        <f t="shared" si="11"/>
        <v>57.949356000000002</v>
      </c>
    </row>
    <row r="169" spans="1:14" x14ac:dyDescent="0.25">
      <c r="A169">
        <v>366</v>
      </c>
      <c r="B169">
        <v>57.371879999999997</v>
      </c>
      <c r="D169" s="1">
        <v>366</v>
      </c>
      <c r="E169" s="1">
        <v>1</v>
      </c>
      <c r="G169">
        <f t="shared" si="8"/>
        <v>366</v>
      </c>
      <c r="H169">
        <f t="shared" si="9"/>
        <v>57.371879999999997</v>
      </c>
      <c r="J169" s="1">
        <v>366</v>
      </c>
      <c r="K169" s="1">
        <v>1.01</v>
      </c>
      <c r="M169">
        <f t="shared" si="10"/>
        <v>366</v>
      </c>
      <c r="N169">
        <f t="shared" si="11"/>
        <v>57.945598799999999</v>
      </c>
    </row>
    <row r="170" spans="1:14" x14ac:dyDescent="0.25">
      <c r="A170">
        <v>367</v>
      </c>
      <c r="B170">
        <v>57.427840000000003</v>
      </c>
      <c r="D170" s="1">
        <v>367</v>
      </c>
      <c r="E170" s="1">
        <v>1</v>
      </c>
      <c r="G170">
        <f t="shared" si="8"/>
        <v>367</v>
      </c>
      <c r="H170">
        <f t="shared" si="9"/>
        <v>57.427840000000003</v>
      </c>
      <c r="J170" s="1">
        <v>367</v>
      </c>
      <c r="K170" s="1">
        <v>1.01</v>
      </c>
      <c r="M170">
        <f t="shared" si="10"/>
        <v>367</v>
      </c>
      <c r="N170">
        <f t="shared" si="11"/>
        <v>58.002118400000001</v>
      </c>
    </row>
    <row r="171" spans="1:14" x14ac:dyDescent="0.25">
      <c r="A171">
        <v>368</v>
      </c>
      <c r="B171">
        <v>57.322009999999999</v>
      </c>
      <c r="D171" s="1">
        <v>368</v>
      </c>
      <c r="E171" s="1">
        <v>1</v>
      </c>
      <c r="G171">
        <f t="shared" si="8"/>
        <v>368</v>
      </c>
      <c r="H171">
        <f t="shared" si="9"/>
        <v>57.322009999999999</v>
      </c>
      <c r="J171" s="1">
        <v>368</v>
      </c>
      <c r="K171" s="1">
        <v>1.01</v>
      </c>
      <c r="M171">
        <f t="shared" si="10"/>
        <v>368</v>
      </c>
      <c r="N171">
        <f t="shared" si="11"/>
        <v>57.895230099999999</v>
      </c>
    </row>
    <row r="172" spans="1:14" x14ac:dyDescent="0.25">
      <c r="A172">
        <v>369</v>
      </c>
      <c r="B172">
        <v>57.087400000000002</v>
      </c>
      <c r="D172" s="1">
        <v>369</v>
      </c>
      <c r="E172" s="1">
        <v>1</v>
      </c>
      <c r="G172">
        <f t="shared" si="8"/>
        <v>369</v>
      </c>
      <c r="H172">
        <f t="shared" si="9"/>
        <v>57.087400000000002</v>
      </c>
      <c r="J172" s="1">
        <v>369</v>
      </c>
      <c r="K172" s="1">
        <v>1.02</v>
      </c>
      <c r="M172">
        <f t="shared" si="10"/>
        <v>369</v>
      </c>
      <c r="N172">
        <f t="shared" si="11"/>
        <v>58.229148000000002</v>
      </c>
    </row>
    <row r="173" spans="1:14" x14ac:dyDescent="0.25">
      <c r="A173">
        <v>370</v>
      </c>
      <c r="B173">
        <v>57.079630000000002</v>
      </c>
      <c r="D173" s="1">
        <v>370</v>
      </c>
      <c r="E173" s="1">
        <v>1</v>
      </c>
      <c r="G173">
        <f t="shared" si="8"/>
        <v>370</v>
      </c>
      <c r="H173">
        <f t="shared" si="9"/>
        <v>57.079630000000002</v>
      </c>
      <c r="J173" s="1">
        <v>370</v>
      </c>
      <c r="K173" s="1">
        <v>1.02</v>
      </c>
      <c r="M173">
        <f t="shared" si="10"/>
        <v>370</v>
      </c>
      <c r="N173">
        <f t="shared" si="11"/>
        <v>58.221222600000004</v>
      </c>
    </row>
    <row r="174" spans="1:14" x14ac:dyDescent="0.25">
      <c r="A174">
        <v>371</v>
      </c>
      <c r="B174">
        <v>56.965389999999999</v>
      </c>
      <c r="D174" s="1">
        <v>371</v>
      </c>
      <c r="E174" s="1">
        <v>1</v>
      </c>
      <c r="G174">
        <f t="shared" si="8"/>
        <v>371</v>
      </c>
      <c r="H174">
        <f t="shared" si="9"/>
        <v>56.965389999999999</v>
      </c>
      <c r="J174" s="1">
        <v>371</v>
      </c>
      <c r="K174" s="1">
        <v>1.02</v>
      </c>
      <c r="M174">
        <f t="shared" si="10"/>
        <v>371</v>
      </c>
      <c r="N174">
        <f t="shared" si="11"/>
        <v>58.104697800000004</v>
      </c>
    </row>
    <row r="175" spans="1:14" x14ac:dyDescent="0.25">
      <c r="A175">
        <v>372</v>
      </c>
      <c r="B175">
        <v>56.966610000000003</v>
      </c>
      <c r="D175" s="1">
        <v>372</v>
      </c>
      <c r="E175" s="1">
        <v>1</v>
      </c>
      <c r="G175">
        <f t="shared" si="8"/>
        <v>372</v>
      </c>
      <c r="H175">
        <f t="shared" si="9"/>
        <v>56.966610000000003</v>
      </c>
      <c r="J175" s="1">
        <v>372</v>
      </c>
      <c r="K175" s="1">
        <v>1.02</v>
      </c>
      <c r="M175">
        <f t="shared" si="10"/>
        <v>372</v>
      </c>
      <c r="N175">
        <f t="shared" si="11"/>
        <v>58.105942200000001</v>
      </c>
    </row>
    <row r="176" spans="1:14" x14ac:dyDescent="0.25">
      <c r="A176">
        <v>373</v>
      </c>
      <c r="B176">
        <v>56.808729999999997</v>
      </c>
      <c r="D176" s="1">
        <v>373</v>
      </c>
      <c r="E176" s="1">
        <v>1</v>
      </c>
      <c r="G176">
        <f t="shared" si="8"/>
        <v>373</v>
      </c>
      <c r="H176">
        <f t="shared" si="9"/>
        <v>56.808729999999997</v>
      </c>
      <c r="J176" s="1">
        <v>373</v>
      </c>
      <c r="K176" s="1">
        <v>1.02</v>
      </c>
      <c r="M176">
        <f t="shared" si="10"/>
        <v>373</v>
      </c>
      <c r="N176">
        <f t="shared" si="11"/>
        <v>57.944904600000001</v>
      </c>
    </row>
    <row r="177" spans="1:14" x14ac:dyDescent="0.25">
      <c r="A177">
        <v>374</v>
      </c>
      <c r="B177">
        <v>56.781979999999997</v>
      </c>
      <c r="D177" s="1">
        <v>374</v>
      </c>
      <c r="E177" s="1">
        <v>1</v>
      </c>
      <c r="G177">
        <f t="shared" si="8"/>
        <v>374</v>
      </c>
      <c r="H177">
        <f t="shared" si="9"/>
        <v>56.781979999999997</v>
      </c>
      <c r="J177" s="1">
        <v>374</v>
      </c>
      <c r="K177" s="1">
        <v>1.03</v>
      </c>
      <c r="M177">
        <f t="shared" si="10"/>
        <v>374</v>
      </c>
      <c r="N177">
        <f t="shared" si="11"/>
        <v>58.485439399999997</v>
      </c>
    </row>
    <row r="178" spans="1:14" x14ac:dyDescent="0.25">
      <c r="A178">
        <v>375</v>
      </c>
      <c r="B178">
        <v>57.032780000000002</v>
      </c>
      <c r="D178" s="1">
        <v>375</v>
      </c>
      <c r="E178" s="1">
        <v>1</v>
      </c>
      <c r="G178">
        <f t="shared" si="8"/>
        <v>375</v>
      </c>
      <c r="H178">
        <f t="shared" si="9"/>
        <v>57.032780000000002</v>
      </c>
      <c r="J178" s="1">
        <v>375</v>
      </c>
      <c r="K178" s="1">
        <v>1.03</v>
      </c>
      <c r="M178">
        <f t="shared" si="10"/>
        <v>375</v>
      </c>
      <c r="N178">
        <f t="shared" si="11"/>
        <v>58.743763400000006</v>
      </c>
    </row>
    <row r="179" spans="1:14" x14ac:dyDescent="0.25">
      <c r="A179">
        <v>376</v>
      </c>
      <c r="B179">
        <v>56.640599999999999</v>
      </c>
      <c r="D179" s="1">
        <v>376</v>
      </c>
      <c r="E179" s="1">
        <v>1</v>
      </c>
      <c r="G179">
        <f t="shared" si="8"/>
        <v>376</v>
      </c>
      <c r="H179">
        <f t="shared" si="9"/>
        <v>56.640599999999999</v>
      </c>
      <c r="J179" s="1">
        <v>376</v>
      </c>
      <c r="K179" s="1">
        <v>1.03</v>
      </c>
      <c r="M179">
        <f t="shared" si="10"/>
        <v>376</v>
      </c>
      <c r="N179">
        <f t="shared" si="11"/>
        <v>58.339818000000001</v>
      </c>
    </row>
    <row r="180" spans="1:14" x14ac:dyDescent="0.25">
      <c r="A180">
        <v>377</v>
      </c>
      <c r="B180">
        <v>56.712339999999998</v>
      </c>
      <c r="D180" s="1">
        <v>377</v>
      </c>
      <c r="E180" s="1">
        <v>1</v>
      </c>
      <c r="G180">
        <f t="shared" si="8"/>
        <v>377</v>
      </c>
      <c r="H180">
        <f t="shared" si="9"/>
        <v>56.712339999999998</v>
      </c>
      <c r="J180" s="1">
        <v>377</v>
      </c>
      <c r="K180" s="1">
        <v>1.03</v>
      </c>
      <c r="M180">
        <f t="shared" si="10"/>
        <v>377</v>
      </c>
      <c r="N180">
        <f t="shared" si="11"/>
        <v>58.413710199999997</v>
      </c>
    </row>
    <row r="181" spans="1:14" x14ac:dyDescent="0.25">
      <c r="A181">
        <v>378</v>
      </c>
      <c r="B181">
        <v>56.595660000000002</v>
      </c>
      <c r="D181" s="1">
        <v>378</v>
      </c>
      <c r="E181" s="1">
        <v>1</v>
      </c>
      <c r="G181">
        <f t="shared" si="8"/>
        <v>378</v>
      </c>
      <c r="H181">
        <f t="shared" si="9"/>
        <v>56.595660000000002</v>
      </c>
      <c r="J181" s="1">
        <v>378</v>
      </c>
      <c r="K181" s="1">
        <v>1.02</v>
      </c>
      <c r="M181">
        <f t="shared" si="10"/>
        <v>378</v>
      </c>
      <c r="N181">
        <f t="shared" si="11"/>
        <v>57.727573200000002</v>
      </c>
    </row>
    <row r="182" spans="1:14" x14ac:dyDescent="0.25">
      <c r="A182">
        <v>379</v>
      </c>
      <c r="B182">
        <v>56.841529999999999</v>
      </c>
      <c r="D182" s="1">
        <v>379</v>
      </c>
      <c r="E182" s="1">
        <v>1</v>
      </c>
      <c r="G182">
        <f t="shared" si="8"/>
        <v>379</v>
      </c>
      <c r="H182">
        <f t="shared" si="9"/>
        <v>56.841529999999999</v>
      </c>
      <c r="J182" s="1">
        <v>379</v>
      </c>
      <c r="K182" s="1">
        <v>1.02</v>
      </c>
      <c r="M182">
        <f t="shared" si="10"/>
        <v>379</v>
      </c>
      <c r="N182">
        <f t="shared" si="11"/>
        <v>57.978360600000002</v>
      </c>
    </row>
    <row r="183" spans="1:14" x14ac:dyDescent="0.25">
      <c r="A183">
        <v>380</v>
      </c>
      <c r="B183">
        <v>57.068739999999998</v>
      </c>
      <c r="D183" s="1">
        <v>380</v>
      </c>
      <c r="E183" s="1">
        <v>1</v>
      </c>
      <c r="G183">
        <f t="shared" si="8"/>
        <v>380</v>
      </c>
      <c r="H183">
        <f t="shared" si="9"/>
        <v>57.068739999999998</v>
      </c>
      <c r="J183" s="1">
        <v>380</v>
      </c>
      <c r="K183" s="1">
        <v>1.02</v>
      </c>
      <c r="M183">
        <f t="shared" si="10"/>
        <v>380</v>
      </c>
      <c r="N183">
        <f t="shared" si="11"/>
        <v>58.210114799999999</v>
      </c>
    </row>
    <row r="184" spans="1:14" x14ac:dyDescent="0.25">
      <c r="A184">
        <v>381</v>
      </c>
      <c r="B184">
        <v>57.231830000000002</v>
      </c>
      <c r="D184" s="1">
        <v>381</v>
      </c>
      <c r="E184" s="1">
        <v>1</v>
      </c>
      <c r="G184">
        <f t="shared" si="8"/>
        <v>381</v>
      </c>
      <c r="H184">
        <f t="shared" si="9"/>
        <v>57.231830000000002</v>
      </c>
      <c r="J184" s="1">
        <v>381</v>
      </c>
      <c r="K184" s="1">
        <v>1.02</v>
      </c>
      <c r="M184">
        <f t="shared" si="10"/>
        <v>381</v>
      </c>
      <c r="N184">
        <f t="shared" si="11"/>
        <v>58.376466600000001</v>
      </c>
    </row>
    <row r="185" spans="1:14" x14ac:dyDescent="0.25">
      <c r="A185">
        <v>382</v>
      </c>
      <c r="B185">
        <v>57.32985</v>
      </c>
      <c r="D185" s="1">
        <v>382</v>
      </c>
      <c r="E185" s="1">
        <v>1</v>
      </c>
      <c r="G185">
        <f t="shared" si="8"/>
        <v>382</v>
      </c>
      <c r="H185">
        <f t="shared" si="9"/>
        <v>57.32985</v>
      </c>
      <c r="J185" s="1">
        <v>382</v>
      </c>
      <c r="K185" s="1">
        <v>1.02</v>
      </c>
      <c r="M185">
        <f t="shared" si="10"/>
        <v>382</v>
      </c>
      <c r="N185">
        <f t="shared" si="11"/>
        <v>58.476447</v>
      </c>
    </row>
    <row r="186" spans="1:14" x14ac:dyDescent="0.25">
      <c r="A186">
        <v>383</v>
      </c>
      <c r="B186">
        <v>57.393189999999997</v>
      </c>
      <c r="D186" s="1">
        <v>383</v>
      </c>
      <c r="E186" s="1">
        <v>1</v>
      </c>
      <c r="G186">
        <f t="shared" si="8"/>
        <v>383</v>
      </c>
      <c r="H186">
        <f t="shared" si="9"/>
        <v>57.393189999999997</v>
      </c>
      <c r="J186" s="1">
        <v>383</v>
      </c>
      <c r="K186" s="1">
        <v>1.02</v>
      </c>
      <c r="M186">
        <f t="shared" si="10"/>
        <v>383</v>
      </c>
      <c r="N186">
        <f t="shared" si="11"/>
        <v>58.5410538</v>
      </c>
    </row>
    <row r="187" spans="1:14" x14ac:dyDescent="0.25">
      <c r="A187">
        <v>384</v>
      </c>
      <c r="B187">
        <v>57.748649999999998</v>
      </c>
      <c r="D187" s="1">
        <v>384</v>
      </c>
      <c r="E187" s="1">
        <v>1</v>
      </c>
      <c r="G187">
        <f t="shared" si="8"/>
        <v>384</v>
      </c>
      <c r="H187">
        <f t="shared" si="9"/>
        <v>57.748649999999998</v>
      </c>
      <c r="J187" s="1">
        <v>384</v>
      </c>
      <c r="K187" s="1">
        <v>1.02</v>
      </c>
      <c r="M187">
        <f t="shared" si="10"/>
        <v>384</v>
      </c>
      <c r="N187">
        <f t="shared" si="11"/>
        <v>58.903622999999996</v>
      </c>
    </row>
    <row r="188" spans="1:14" x14ac:dyDescent="0.25">
      <c r="A188">
        <v>385</v>
      </c>
      <c r="B188">
        <v>57.674129999999998</v>
      </c>
      <c r="D188" s="1">
        <v>385</v>
      </c>
      <c r="E188" s="1">
        <v>1</v>
      </c>
      <c r="G188">
        <f t="shared" si="8"/>
        <v>385</v>
      </c>
      <c r="H188">
        <f t="shared" si="9"/>
        <v>57.674129999999998</v>
      </c>
      <c r="J188" s="1">
        <v>385</v>
      </c>
      <c r="K188" s="1">
        <v>1.02</v>
      </c>
      <c r="M188">
        <f t="shared" si="10"/>
        <v>385</v>
      </c>
      <c r="N188">
        <f t="shared" si="11"/>
        <v>58.827612600000002</v>
      </c>
    </row>
    <row r="189" spans="1:14" x14ac:dyDescent="0.25">
      <c r="A189">
        <v>386</v>
      </c>
      <c r="B189">
        <v>57.606670000000001</v>
      </c>
      <c r="D189" s="1">
        <v>386</v>
      </c>
      <c r="E189" s="1">
        <v>1</v>
      </c>
      <c r="G189">
        <f t="shared" si="8"/>
        <v>386</v>
      </c>
      <c r="H189">
        <f t="shared" si="9"/>
        <v>57.606670000000001</v>
      </c>
      <c r="J189" s="1">
        <v>386</v>
      </c>
      <c r="K189" s="1">
        <v>1.02</v>
      </c>
      <c r="M189">
        <f t="shared" si="10"/>
        <v>386</v>
      </c>
      <c r="N189">
        <f t="shared" si="11"/>
        <v>58.758803400000005</v>
      </c>
    </row>
    <row r="190" spans="1:14" x14ac:dyDescent="0.25">
      <c r="A190">
        <v>387</v>
      </c>
      <c r="B190">
        <v>57.852290000000004</v>
      </c>
      <c r="D190" s="1">
        <v>387</v>
      </c>
      <c r="E190" s="1">
        <v>1</v>
      </c>
      <c r="G190">
        <f t="shared" si="8"/>
        <v>387</v>
      </c>
      <c r="H190">
        <f t="shared" si="9"/>
        <v>57.852290000000004</v>
      </c>
      <c r="J190" s="1">
        <v>387</v>
      </c>
      <c r="K190" s="1">
        <v>1.02</v>
      </c>
      <c r="M190">
        <f t="shared" si="10"/>
        <v>387</v>
      </c>
      <c r="N190">
        <f t="shared" si="11"/>
        <v>59.009335800000002</v>
      </c>
    </row>
    <row r="191" spans="1:14" x14ac:dyDescent="0.25">
      <c r="A191">
        <v>388</v>
      </c>
      <c r="B191">
        <v>57.930320000000002</v>
      </c>
      <c r="D191" s="1">
        <v>388</v>
      </c>
      <c r="E191" s="1">
        <v>1</v>
      </c>
      <c r="G191">
        <f t="shared" si="8"/>
        <v>388</v>
      </c>
      <c r="H191">
        <f t="shared" si="9"/>
        <v>57.930320000000002</v>
      </c>
      <c r="J191" s="1">
        <v>388</v>
      </c>
      <c r="K191" s="1">
        <v>1.02</v>
      </c>
      <c r="M191">
        <f t="shared" si="10"/>
        <v>388</v>
      </c>
      <c r="N191">
        <f t="shared" si="11"/>
        <v>59.088926400000005</v>
      </c>
    </row>
    <row r="192" spans="1:14" x14ac:dyDescent="0.25">
      <c r="A192">
        <v>389</v>
      </c>
      <c r="B192">
        <v>58.049660000000003</v>
      </c>
      <c r="D192" s="1">
        <v>389</v>
      </c>
      <c r="E192" s="1">
        <v>1</v>
      </c>
      <c r="G192">
        <f t="shared" si="8"/>
        <v>389</v>
      </c>
      <c r="H192">
        <f t="shared" si="9"/>
        <v>58.049660000000003</v>
      </c>
      <c r="J192" s="1">
        <v>389</v>
      </c>
      <c r="K192" s="1">
        <v>1.02</v>
      </c>
      <c r="M192">
        <f t="shared" si="10"/>
        <v>389</v>
      </c>
      <c r="N192">
        <f t="shared" si="11"/>
        <v>59.210653200000003</v>
      </c>
    </row>
    <row r="193" spans="1:14" x14ac:dyDescent="0.25">
      <c r="A193">
        <v>390</v>
      </c>
      <c r="B193">
        <v>58.129199999999997</v>
      </c>
      <c r="D193" s="1">
        <v>390</v>
      </c>
      <c r="E193" s="1">
        <v>1</v>
      </c>
      <c r="G193">
        <f t="shared" si="8"/>
        <v>390</v>
      </c>
      <c r="H193">
        <f t="shared" si="9"/>
        <v>58.129199999999997</v>
      </c>
      <c r="J193" s="1">
        <v>390</v>
      </c>
      <c r="K193" s="1">
        <v>1.02</v>
      </c>
      <c r="M193">
        <f t="shared" si="10"/>
        <v>390</v>
      </c>
      <c r="N193">
        <f t="shared" si="11"/>
        <v>59.291784</v>
      </c>
    </row>
    <row r="194" spans="1:14" x14ac:dyDescent="0.25">
      <c r="A194">
        <v>391</v>
      </c>
      <c r="B194">
        <v>58.345910000000003</v>
      </c>
      <c r="D194" s="1">
        <v>391</v>
      </c>
      <c r="E194" s="1">
        <v>1</v>
      </c>
      <c r="G194">
        <f t="shared" si="8"/>
        <v>391</v>
      </c>
      <c r="H194">
        <f t="shared" si="9"/>
        <v>58.345910000000003</v>
      </c>
      <c r="J194" s="1">
        <v>391</v>
      </c>
      <c r="K194" s="1">
        <v>1.02</v>
      </c>
      <c r="M194">
        <f t="shared" si="10"/>
        <v>391</v>
      </c>
      <c r="N194">
        <f t="shared" si="11"/>
        <v>59.512828200000001</v>
      </c>
    </row>
    <row r="195" spans="1:14" x14ac:dyDescent="0.25">
      <c r="A195">
        <v>392</v>
      </c>
      <c r="B195">
        <v>58.270490000000002</v>
      </c>
      <c r="D195" s="1">
        <v>392</v>
      </c>
      <c r="E195" s="1">
        <v>1</v>
      </c>
      <c r="G195">
        <f t="shared" si="8"/>
        <v>392</v>
      </c>
      <c r="H195">
        <f t="shared" si="9"/>
        <v>58.270490000000002</v>
      </c>
      <c r="J195" s="1">
        <v>392</v>
      </c>
      <c r="K195" s="1">
        <v>1.02</v>
      </c>
      <c r="M195">
        <f t="shared" si="10"/>
        <v>392</v>
      </c>
      <c r="N195">
        <f t="shared" si="11"/>
        <v>59.435899800000001</v>
      </c>
    </row>
    <row r="196" spans="1:14" x14ac:dyDescent="0.25">
      <c r="A196">
        <v>393</v>
      </c>
      <c r="B196">
        <v>58.148829999999997</v>
      </c>
      <c r="D196" s="1">
        <v>393</v>
      </c>
      <c r="E196" s="1">
        <v>1</v>
      </c>
      <c r="G196">
        <f t="shared" ref="G196:G259" si="12">A196</f>
        <v>393</v>
      </c>
      <c r="H196">
        <f t="shared" ref="H196:H259" si="13">(B196*E196)</f>
        <v>58.148829999999997</v>
      </c>
      <c r="J196" s="1">
        <v>393</v>
      </c>
      <c r="K196" s="1">
        <v>1.02</v>
      </c>
      <c r="M196">
        <f t="shared" ref="M196:M259" si="14">A196</f>
        <v>393</v>
      </c>
      <c r="N196">
        <f t="shared" ref="N196:N259" si="15">(B196*K196)</f>
        <v>59.311806599999997</v>
      </c>
    </row>
    <row r="197" spans="1:14" x14ac:dyDescent="0.25">
      <c r="A197">
        <v>394</v>
      </c>
      <c r="B197">
        <v>58.295079999999999</v>
      </c>
      <c r="D197" s="1">
        <v>394</v>
      </c>
      <c r="E197" s="1">
        <v>1</v>
      </c>
      <c r="G197">
        <f t="shared" si="12"/>
        <v>394</v>
      </c>
      <c r="H197">
        <f t="shared" si="13"/>
        <v>58.295079999999999</v>
      </c>
      <c r="J197" s="1">
        <v>394</v>
      </c>
      <c r="K197" s="1">
        <v>1.02</v>
      </c>
      <c r="M197">
        <f t="shared" si="14"/>
        <v>394</v>
      </c>
      <c r="N197">
        <f t="shared" si="15"/>
        <v>59.460981599999997</v>
      </c>
    </row>
    <row r="198" spans="1:14" x14ac:dyDescent="0.25">
      <c r="A198">
        <v>395</v>
      </c>
      <c r="B198">
        <v>58.111260000000001</v>
      </c>
      <c r="D198" s="1">
        <v>395</v>
      </c>
      <c r="E198" s="1">
        <v>1</v>
      </c>
      <c r="G198">
        <f t="shared" si="12"/>
        <v>395</v>
      </c>
      <c r="H198">
        <f t="shared" si="13"/>
        <v>58.111260000000001</v>
      </c>
      <c r="J198" s="1">
        <v>395</v>
      </c>
      <c r="K198" s="1">
        <v>1.02</v>
      </c>
      <c r="M198">
        <f t="shared" si="14"/>
        <v>395</v>
      </c>
      <c r="N198">
        <f t="shared" si="15"/>
        <v>59.273485200000003</v>
      </c>
    </row>
    <row r="199" spans="1:14" x14ac:dyDescent="0.25">
      <c r="A199">
        <v>396</v>
      </c>
      <c r="B199">
        <v>57.930599999999998</v>
      </c>
      <c r="D199" s="1">
        <v>396</v>
      </c>
      <c r="E199" s="1">
        <v>1</v>
      </c>
      <c r="G199">
        <f t="shared" si="12"/>
        <v>396</v>
      </c>
      <c r="H199">
        <f t="shared" si="13"/>
        <v>57.930599999999998</v>
      </c>
      <c r="J199" s="1">
        <v>396</v>
      </c>
      <c r="K199" s="1">
        <v>1.02</v>
      </c>
      <c r="M199">
        <f t="shared" si="14"/>
        <v>396</v>
      </c>
      <c r="N199">
        <f t="shared" si="15"/>
        <v>59.089211999999996</v>
      </c>
    </row>
    <row r="200" spans="1:14" x14ac:dyDescent="0.25">
      <c r="A200">
        <v>397</v>
      </c>
      <c r="B200">
        <v>57.801769999999998</v>
      </c>
      <c r="D200" s="1">
        <v>397</v>
      </c>
      <c r="E200" s="1">
        <v>1</v>
      </c>
      <c r="G200">
        <f t="shared" si="12"/>
        <v>397</v>
      </c>
      <c r="H200">
        <f t="shared" si="13"/>
        <v>57.801769999999998</v>
      </c>
      <c r="J200" s="1">
        <v>397</v>
      </c>
      <c r="K200" s="1">
        <v>1.02</v>
      </c>
      <c r="M200">
        <f t="shared" si="14"/>
        <v>397</v>
      </c>
      <c r="N200">
        <f t="shared" si="15"/>
        <v>58.957805399999998</v>
      </c>
    </row>
    <row r="201" spans="1:14" x14ac:dyDescent="0.25">
      <c r="A201">
        <v>398</v>
      </c>
      <c r="B201">
        <v>57.962229999999998</v>
      </c>
      <c r="D201" s="1">
        <v>398</v>
      </c>
      <c r="E201" s="1">
        <v>1</v>
      </c>
      <c r="G201">
        <f t="shared" si="12"/>
        <v>398</v>
      </c>
      <c r="H201">
        <f t="shared" si="13"/>
        <v>57.962229999999998</v>
      </c>
      <c r="J201" s="1">
        <v>398</v>
      </c>
      <c r="K201" s="1">
        <v>1.01</v>
      </c>
      <c r="M201">
        <f t="shared" si="14"/>
        <v>398</v>
      </c>
      <c r="N201">
        <f t="shared" si="15"/>
        <v>58.541852300000002</v>
      </c>
    </row>
    <row r="202" spans="1:14" x14ac:dyDescent="0.25">
      <c r="A202">
        <v>399</v>
      </c>
      <c r="B202">
        <v>57.82246</v>
      </c>
      <c r="D202" s="1">
        <v>399</v>
      </c>
      <c r="E202" s="1">
        <v>1</v>
      </c>
      <c r="G202">
        <f t="shared" si="12"/>
        <v>399</v>
      </c>
      <c r="H202">
        <f t="shared" si="13"/>
        <v>57.82246</v>
      </c>
      <c r="J202" s="1">
        <v>399</v>
      </c>
      <c r="K202" s="1">
        <v>1.01</v>
      </c>
      <c r="M202">
        <f t="shared" si="14"/>
        <v>399</v>
      </c>
      <c r="N202">
        <f t="shared" si="15"/>
        <v>58.400684599999998</v>
      </c>
    </row>
    <row r="203" spans="1:14" x14ac:dyDescent="0.25">
      <c r="A203">
        <v>400</v>
      </c>
      <c r="B203">
        <v>57.621879999999997</v>
      </c>
      <c r="D203" s="1">
        <v>400</v>
      </c>
      <c r="E203" s="1">
        <v>1</v>
      </c>
      <c r="G203">
        <f t="shared" si="12"/>
        <v>400</v>
      </c>
      <c r="H203">
        <f t="shared" si="13"/>
        <v>57.621879999999997</v>
      </c>
      <c r="J203" s="1">
        <v>400</v>
      </c>
      <c r="K203" s="1">
        <v>1.01</v>
      </c>
      <c r="M203">
        <f t="shared" si="14"/>
        <v>400</v>
      </c>
      <c r="N203">
        <f t="shared" si="15"/>
        <v>58.198098799999997</v>
      </c>
    </row>
    <row r="204" spans="1:14" x14ac:dyDescent="0.25">
      <c r="A204">
        <v>401</v>
      </c>
      <c r="B204">
        <v>57.563249999999996</v>
      </c>
      <c r="D204" s="1">
        <v>401</v>
      </c>
      <c r="E204" s="1">
        <v>1.01</v>
      </c>
      <c r="G204">
        <f t="shared" si="12"/>
        <v>401</v>
      </c>
      <c r="H204">
        <f t="shared" si="13"/>
        <v>58.138882499999994</v>
      </c>
      <c r="J204" s="1">
        <v>401</v>
      </c>
      <c r="K204" s="1">
        <v>1.01</v>
      </c>
      <c r="M204">
        <f t="shared" si="14"/>
        <v>401</v>
      </c>
      <c r="N204">
        <f t="shared" si="15"/>
        <v>58.138882499999994</v>
      </c>
    </row>
    <row r="205" spans="1:14" x14ac:dyDescent="0.25">
      <c r="A205">
        <v>402</v>
      </c>
      <c r="B205">
        <v>57.451059999999998</v>
      </c>
      <c r="D205" s="1">
        <v>402</v>
      </c>
      <c r="E205" s="1">
        <v>1.01</v>
      </c>
      <c r="G205">
        <f t="shared" si="12"/>
        <v>402</v>
      </c>
      <c r="H205">
        <f t="shared" si="13"/>
        <v>58.025570600000002</v>
      </c>
      <c r="J205" s="1">
        <v>402</v>
      </c>
      <c r="K205" s="1">
        <v>1.01</v>
      </c>
      <c r="M205">
        <f t="shared" si="14"/>
        <v>402</v>
      </c>
      <c r="N205">
        <f t="shared" si="15"/>
        <v>58.025570600000002</v>
      </c>
    </row>
    <row r="206" spans="1:14" x14ac:dyDescent="0.25">
      <c r="A206">
        <v>403</v>
      </c>
      <c r="B206">
        <v>57.451509999999999</v>
      </c>
      <c r="D206" s="1">
        <v>403</v>
      </c>
      <c r="E206" s="1">
        <v>1.01</v>
      </c>
      <c r="G206">
        <f t="shared" si="12"/>
        <v>403</v>
      </c>
      <c r="H206">
        <f t="shared" si="13"/>
        <v>58.026025099999998</v>
      </c>
      <c r="J206" s="1">
        <v>403</v>
      </c>
      <c r="K206" s="1">
        <v>1.01</v>
      </c>
      <c r="M206">
        <f t="shared" si="14"/>
        <v>403</v>
      </c>
      <c r="N206">
        <f t="shared" si="15"/>
        <v>58.026025099999998</v>
      </c>
    </row>
    <row r="207" spans="1:14" x14ac:dyDescent="0.25">
      <c r="A207">
        <v>404</v>
      </c>
      <c r="B207">
        <v>57.372770000000003</v>
      </c>
      <c r="D207" s="1">
        <v>404</v>
      </c>
      <c r="E207" s="1">
        <v>1.01</v>
      </c>
      <c r="G207">
        <f t="shared" si="12"/>
        <v>404</v>
      </c>
      <c r="H207">
        <f t="shared" si="13"/>
        <v>57.946497700000002</v>
      </c>
      <c r="J207" s="1">
        <v>404</v>
      </c>
      <c r="K207" s="1">
        <v>1.01</v>
      </c>
      <c r="M207">
        <f t="shared" si="14"/>
        <v>404</v>
      </c>
      <c r="N207">
        <f t="shared" si="15"/>
        <v>57.946497700000002</v>
      </c>
    </row>
    <row r="208" spans="1:14" x14ac:dyDescent="0.25">
      <c r="A208">
        <v>405</v>
      </c>
      <c r="B208">
        <v>57.303609999999999</v>
      </c>
      <c r="D208" s="1">
        <v>405</v>
      </c>
      <c r="E208" s="1">
        <v>1</v>
      </c>
      <c r="G208">
        <f t="shared" si="12"/>
        <v>405</v>
      </c>
      <c r="H208">
        <f t="shared" si="13"/>
        <v>57.303609999999999</v>
      </c>
      <c r="J208" s="1">
        <v>405</v>
      </c>
      <c r="K208" s="1">
        <v>1</v>
      </c>
      <c r="M208">
        <f t="shared" si="14"/>
        <v>405</v>
      </c>
      <c r="N208">
        <f t="shared" si="15"/>
        <v>57.303609999999999</v>
      </c>
    </row>
    <row r="209" spans="1:14" x14ac:dyDescent="0.25">
      <c r="A209">
        <v>406</v>
      </c>
      <c r="B209">
        <v>57.312350000000002</v>
      </c>
      <c r="D209" s="1">
        <v>406</v>
      </c>
      <c r="E209" s="1">
        <v>1</v>
      </c>
      <c r="G209">
        <f t="shared" si="12"/>
        <v>406</v>
      </c>
      <c r="H209">
        <f t="shared" si="13"/>
        <v>57.312350000000002</v>
      </c>
      <c r="J209" s="1">
        <v>406</v>
      </c>
      <c r="K209" s="1">
        <v>1</v>
      </c>
      <c r="M209">
        <f t="shared" si="14"/>
        <v>406</v>
      </c>
      <c r="N209">
        <f t="shared" si="15"/>
        <v>57.312350000000002</v>
      </c>
    </row>
    <row r="210" spans="1:14" x14ac:dyDescent="0.25">
      <c r="A210">
        <v>407</v>
      </c>
      <c r="B210">
        <v>57.312100000000001</v>
      </c>
      <c r="D210" s="1">
        <v>407</v>
      </c>
      <c r="E210" s="1">
        <v>1</v>
      </c>
      <c r="G210">
        <f t="shared" si="12"/>
        <v>407</v>
      </c>
      <c r="H210">
        <f t="shared" si="13"/>
        <v>57.312100000000001</v>
      </c>
      <c r="J210" s="1">
        <v>407</v>
      </c>
      <c r="K210" s="1">
        <v>1</v>
      </c>
      <c r="M210">
        <f t="shared" si="14"/>
        <v>407</v>
      </c>
      <c r="N210">
        <f t="shared" si="15"/>
        <v>57.312100000000001</v>
      </c>
    </row>
    <row r="211" spans="1:14" x14ac:dyDescent="0.25">
      <c r="A211">
        <v>408</v>
      </c>
      <c r="B211">
        <v>57.396389999999997</v>
      </c>
      <c r="D211" s="1">
        <v>408</v>
      </c>
      <c r="E211" s="1">
        <v>1</v>
      </c>
      <c r="G211">
        <f t="shared" si="12"/>
        <v>408</v>
      </c>
      <c r="H211">
        <f t="shared" si="13"/>
        <v>57.396389999999997</v>
      </c>
      <c r="J211" s="1">
        <v>408</v>
      </c>
      <c r="K211" s="1">
        <v>1</v>
      </c>
      <c r="M211">
        <f t="shared" si="14"/>
        <v>408</v>
      </c>
      <c r="N211">
        <f t="shared" si="15"/>
        <v>57.396389999999997</v>
      </c>
    </row>
    <row r="212" spans="1:14" x14ac:dyDescent="0.25">
      <c r="A212">
        <v>409</v>
      </c>
      <c r="B212">
        <v>57.524160000000002</v>
      </c>
      <c r="D212" s="1">
        <v>409</v>
      </c>
      <c r="E212" s="1">
        <v>1</v>
      </c>
      <c r="G212">
        <f t="shared" si="12"/>
        <v>409</v>
      </c>
      <c r="H212">
        <f t="shared" si="13"/>
        <v>57.524160000000002</v>
      </c>
      <c r="J212" s="1">
        <v>409</v>
      </c>
      <c r="K212" s="1">
        <v>1</v>
      </c>
      <c r="M212">
        <f t="shared" si="14"/>
        <v>409</v>
      </c>
      <c r="N212">
        <f t="shared" si="15"/>
        <v>57.524160000000002</v>
      </c>
    </row>
    <row r="213" spans="1:14" x14ac:dyDescent="0.25">
      <c r="A213">
        <v>410</v>
      </c>
      <c r="B213">
        <v>57.417580000000001</v>
      </c>
      <c r="D213" s="1">
        <v>410</v>
      </c>
      <c r="E213" s="1">
        <v>1</v>
      </c>
      <c r="G213">
        <f t="shared" si="12"/>
        <v>410</v>
      </c>
      <c r="H213">
        <f t="shared" si="13"/>
        <v>57.417580000000001</v>
      </c>
      <c r="J213" s="1">
        <v>410</v>
      </c>
      <c r="K213" s="1">
        <v>1</v>
      </c>
      <c r="M213">
        <f t="shared" si="14"/>
        <v>410</v>
      </c>
      <c r="N213">
        <f t="shared" si="15"/>
        <v>57.417580000000001</v>
      </c>
    </row>
    <row r="214" spans="1:14" x14ac:dyDescent="0.25">
      <c r="A214">
        <v>411</v>
      </c>
      <c r="B214">
        <v>57.622520000000002</v>
      </c>
      <c r="D214" s="1">
        <v>411</v>
      </c>
      <c r="E214" s="1">
        <v>1</v>
      </c>
      <c r="G214">
        <f t="shared" si="12"/>
        <v>411</v>
      </c>
      <c r="H214">
        <f t="shared" si="13"/>
        <v>57.622520000000002</v>
      </c>
      <c r="J214" s="1">
        <v>411</v>
      </c>
      <c r="K214" s="1">
        <v>1</v>
      </c>
      <c r="M214">
        <f t="shared" si="14"/>
        <v>411</v>
      </c>
      <c r="N214">
        <f t="shared" si="15"/>
        <v>57.622520000000002</v>
      </c>
    </row>
    <row r="215" spans="1:14" x14ac:dyDescent="0.25">
      <c r="A215">
        <v>412</v>
      </c>
      <c r="B215">
        <v>57.790619999999997</v>
      </c>
      <c r="D215" s="1">
        <v>412</v>
      </c>
      <c r="E215" s="1">
        <v>1</v>
      </c>
      <c r="G215">
        <f t="shared" si="12"/>
        <v>412</v>
      </c>
      <c r="H215">
        <f t="shared" si="13"/>
        <v>57.790619999999997</v>
      </c>
      <c r="J215" s="1">
        <v>412</v>
      </c>
      <c r="K215" s="1">
        <v>1</v>
      </c>
      <c r="M215">
        <f t="shared" si="14"/>
        <v>412</v>
      </c>
      <c r="N215">
        <f t="shared" si="15"/>
        <v>57.790619999999997</v>
      </c>
    </row>
    <row r="216" spans="1:14" x14ac:dyDescent="0.25">
      <c r="A216">
        <v>413</v>
      </c>
      <c r="B216">
        <v>57.788899999999998</v>
      </c>
      <c r="D216" s="1">
        <v>413</v>
      </c>
      <c r="E216" s="1">
        <v>0.999</v>
      </c>
      <c r="G216">
        <f t="shared" si="12"/>
        <v>413</v>
      </c>
      <c r="H216">
        <f t="shared" si="13"/>
        <v>57.7311111</v>
      </c>
      <c r="J216" s="1">
        <v>413</v>
      </c>
      <c r="K216" s="1">
        <v>0.999</v>
      </c>
      <c r="M216">
        <f t="shared" si="14"/>
        <v>413</v>
      </c>
      <c r="N216">
        <f t="shared" si="15"/>
        <v>57.7311111</v>
      </c>
    </row>
    <row r="217" spans="1:14" x14ac:dyDescent="0.25">
      <c r="A217">
        <v>414</v>
      </c>
      <c r="B217">
        <v>58.02796</v>
      </c>
      <c r="D217" s="1">
        <v>414</v>
      </c>
      <c r="E217" s="1">
        <v>0.998</v>
      </c>
      <c r="G217">
        <f t="shared" si="12"/>
        <v>414</v>
      </c>
      <c r="H217">
        <f t="shared" si="13"/>
        <v>57.911904079999999</v>
      </c>
      <c r="J217" s="1">
        <v>414</v>
      </c>
      <c r="K217" s="1">
        <v>0.998</v>
      </c>
      <c r="M217">
        <f t="shared" si="14"/>
        <v>414</v>
      </c>
      <c r="N217">
        <f t="shared" si="15"/>
        <v>57.911904079999999</v>
      </c>
    </row>
    <row r="218" spans="1:14" x14ac:dyDescent="0.25">
      <c r="A218">
        <v>415</v>
      </c>
      <c r="B218">
        <v>58.203339999999997</v>
      </c>
      <c r="D218" s="1">
        <v>415</v>
      </c>
      <c r="E218" s="1">
        <v>0.998</v>
      </c>
      <c r="G218">
        <f t="shared" si="12"/>
        <v>415</v>
      </c>
      <c r="H218">
        <f t="shared" si="13"/>
        <v>58.08693332</v>
      </c>
      <c r="J218" s="1">
        <v>415</v>
      </c>
      <c r="K218" s="1">
        <v>0.998</v>
      </c>
      <c r="M218">
        <f t="shared" si="14"/>
        <v>415</v>
      </c>
      <c r="N218">
        <f t="shared" si="15"/>
        <v>58.08693332</v>
      </c>
    </row>
    <row r="219" spans="1:14" x14ac:dyDescent="0.25">
      <c r="A219">
        <v>416</v>
      </c>
      <c r="B219">
        <v>58.391620000000003</v>
      </c>
      <c r="D219" s="1">
        <v>416</v>
      </c>
      <c r="E219" s="1">
        <v>0.997</v>
      </c>
      <c r="G219">
        <f t="shared" si="12"/>
        <v>416</v>
      </c>
      <c r="H219">
        <f t="shared" si="13"/>
        <v>58.216445140000005</v>
      </c>
      <c r="J219" s="1">
        <v>416</v>
      </c>
      <c r="K219" s="1">
        <v>0.997</v>
      </c>
      <c r="M219">
        <f t="shared" si="14"/>
        <v>416</v>
      </c>
      <c r="N219">
        <f t="shared" si="15"/>
        <v>58.216445140000005</v>
      </c>
    </row>
    <row r="220" spans="1:14" x14ac:dyDescent="0.25">
      <c r="A220">
        <v>417</v>
      </c>
      <c r="B220">
        <v>58.596969999999999</v>
      </c>
      <c r="D220" s="1">
        <v>417</v>
      </c>
      <c r="E220" s="1">
        <v>0.996</v>
      </c>
      <c r="G220">
        <f t="shared" si="12"/>
        <v>417</v>
      </c>
      <c r="H220">
        <f t="shared" si="13"/>
        <v>58.362582119999999</v>
      </c>
      <c r="J220" s="1">
        <v>417</v>
      </c>
      <c r="K220" s="1">
        <v>0.996</v>
      </c>
      <c r="M220">
        <f t="shared" si="14"/>
        <v>417</v>
      </c>
      <c r="N220">
        <f t="shared" si="15"/>
        <v>58.362582119999999</v>
      </c>
    </row>
    <row r="221" spans="1:14" x14ac:dyDescent="0.25">
      <c r="A221">
        <v>418</v>
      </c>
      <c r="B221">
        <v>58.7346</v>
      </c>
      <c r="D221" s="1">
        <v>418</v>
      </c>
      <c r="E221" s="1">
        <v>0.99399999999999999</v>
      </c>
      <c r="G221">
        <f t="shared" si="12"/>
        <v>418</v>
      </c>
      <c r="H221">
        <f t="shared" si="13"/>
        <v>58.382192400000001</v>
      </c>
      <c r="J221" s="1">
        <v>418</v>
      </c>
      <c r="K221" s="1">
        <v>0.99399999999999999</v>
      </c>
      <c r="M221">
        <f t="shared" si="14"/>
        <v>418</v>
      </c>
      <c r="N221">
        <f t="shared" si="15"/>
        <v>58.382192400000001</v>
      </c>
    </row>
    <row r="222" spans="1:14" x14ac:dyDescent="0.25">
      <c r="A222">
        <v>419</v>
      </c>
      <c r="B222">
        <v>58.912269999999999</v>
      </c>
      <c r="D222" s="1">
        <v>419</v>
      </c>
      <c r="E222" s="1">
        <v>0.99299999999999999</v>
      </c>
      <c r="G222">
        <f t="shared" si="12"/>
        <v>419</v>
      </c>
      <c r="H222">
        <f t="shared" si="13"/>
        <v>58.499884109999996</v>
      </c>
      <c r="J222" s="1">
        <v>419</v>
      </c>
      <c r="K222" s="1">
        <v>0.99299999999999999</v>
      </c>
      <c r="M222">
        <f t="shared" si="14"/>
        <v>419</v>
      </c>
      <c r="N222">
        <f t="shared" si="15"/>
        <v>58.499884109999996</v>
      </c>
    </row>
    <row r="223" spans="1:14" x14ac:dyDescent="0.25">
      <c r="A223">
        <v>420</v>
      </c>
      <c r="B223">
        <v>59.042479999999998</v>
      </c>
      <c r="D223" s="1">
        <v>420</v>
      </c>
      <c r="E223" s="1">
        <v>0.99199999999999999</v>
      </c>
      <c r="G223">
        <f t="shared" si="12"/>
        <v>420</v>
      </c>
      <c r="H223">
        <f t="shared" si="13"/>
        <v>58.570140159999994</v>
      </c>
      <c r="J223" s="1">
        <v>420</v>
      </c>
      <c r="K223" s="1">
        <v>0.99199999999999999</v>
      </c>
      <c r="M223">
        <f t="shared" si="14"/>
        <v>420</v>
      </c>
      <c r="N223">
        <f t="shared" si="15"/>
        <v>58.570140159999994</v>
      </c>
    </row>
    <row r="224" spans="1:14" x14ac:dyDescent="0.25">
      <c r="A224">
        <v>421</v>
      </c>
      <c r="B224">
        <v>58.943159999999999</v>
      </c>
      <c r="D224" s="1">
        <v>421</v>
      </c>
      <c r="E224" s="1">
        <v>0.99099999999999999</v>
      </c>
      <c r="G224">
        <f t="shared" si="12"/>
        <v>421</v>
      </c>
      <c r="H224">
        <f t="shared" si="13"/>
        <v>58.41267156</v>
      </c>
      <c r="J224" s="1">
        <v>421</v>
      </c>
      <c r="K224" s="1">
        <v>0.99099999999999999</v>
      </c>
      <c r="M224">
        <f t="shared" si="14"/>
        <v>421</v>
      </c>
      <c r="N224">
        <f t="shared" si="15"/>
        <v>58.41267156</v>
      </c>
    </row>
    <row r="225" spans="1:14" x14ac:dyDescent="0.25">
      <c r="A225">
        <v>422</v>
      </c>
      <c r="B225">
        <v>59.231099999999998</v>
      </c>
      <c r="D225" s="1">
        <v>422</v>
      </c>
      <c r="E225" s="1">
        <v>0.99</v>
      </c>
      <c r="G225">
        <f t="shared" si="12"/>
        <v>422</v>
      </c>
      <c r="H225">
        <f t="shared" si="13"/>
        <v>58.638788999999996</v>
      </c>
      <c r="J225" s="1">
        <v>422</v>
      </c>
      <c r="K225" s="1">
        <v>0.99</v>
      </c>
      <c r="M225">
        <f t="shared" si="14"/>
        <v>422</v>
      </c>
      <c r="N225">
        <f t="shared" si="15"/>
        <v>58.638788999999996</v>
      </c>
    </row>
    <row r="226" spans="1:14" x14ac:dyDescent="0.25">
      <c r="A226">
        <v>423</v>
      </c>
      <c r="B226">
        <v>59.38785</v>
      </c>
      <c r="D226" s="1">
        <v>423</v>
      </c>
      <c r="E226" s="1">
        <v>0.98699999999999999</v>
      </c>
      <c r="G226">
        <f t="shared" si="12"/>
        <v>423</v>
      </c>
      <c r="H226">
        <f t="shared" si="13"/>
        <v>58.615807949999997</v>
      </c>
      <c r="J226" s="1">
        <v>423</v>
      </c>
      <c r="K226" s="1">
        <v>0.98699999999999999</v>
      </c>
      <c r="M226">
        <f t="shared" si="14"/>
        <v>423</v>
      </c>
      <c r="N226">
        <f t="shared" si="15"/>
        <v>58.615807949999997</v>
      </c>
    </row>
    <row r="227" spans="1:14" x14ac:dyDescent="0.25">
      <c r="A227">
        <v>424</v>
      </c>
      <c r="B227">
        <v>59.396830000000001</v>
      </c>
      <c r="D227" s="1">
        <v>424</v>
      </c>
      <c r="E227" s="1">
        <v>0.98599999999999999</v>
      </c>
      <c r="G227">
        <f t="shared" si="12"/>
        <v>424</v>
      </c>
      <c r="H227">
        <f t="shared" si="13"/>
        <v>58.565274379999998</v>
      </c>
      <c r="J227" s="1">
        <v>424</v>
      </c>
      <c r="K227" s="1">
        <v>0.98599999999999999</v>
      </c>
      <c r="M227">
        <f t="shared" si="14"/>
        <v>424</v>
      </c>
      <c r="N227">
        <f t="shared" si="15"/>
        <v>58.565274379999998</v>
      </c>
    </row>
    <row r="228" spans="1:14" x14ac:dyDescent="0.25">
      <c r="A228">
        <v>425</v>
      </c>
      <c r="B228">
        <v>59.39884</v>
      </c>
      <c r="D228" s="1">
        <v>425</v>
      </c>
      <c r="E228" s="1">
        <v>0.98499999999999999</v>
      </c>
      <c r="G228">
        <f t="shared" si="12"/>
        <v>425</v>
      </c>
      <c r="H228">
        <f t="shared" si="13"/>
        <v>58.507857399999999</v>
      </c>
      <c r="J228" s="1">
        <v>425</v>
      </c>
      <c r="K228" s="1">
        <v>0.98499999999999999</v>
      </c>
      <c r="M228">
        <f t="shared" si="14"/>
        <v>425</v>
      </c>
      <c r="N228">
        <f t="shared" si="15"/>
        <v>58.507857399999999</v>
      </c>
    </row>
    <row r="229" spans="1:14" x14ac:dyDescent="0.25">
      <c r="A229">
        <v>426</v>
      </c>
      <c r="B229">
        <v>59.436720000000001</v>
      </c>
      <c r="D229" s="1">
        <v>426</v>
      </c>
      <c r="E229" s="1">
        <v>0.98499999999999999</v>
      </c>
      <c r="G229">
        <f t="shared" si="12"/>
        <v>426</v>
      </c>
      <c r="H229">
        <f t="shared" si="13"/>
        <v>58.545169200000004</v>
      </c>
      <c r="J229" s="1">
        <v>426</v>
      </c>
      <c r="K229" s="1">
        <v>0.98499999999999999</v>
      </c>
      <c r="M229">
        <f t="shared" si="14"/>
        <v>426</v>
      </c>
      <c r="N229">
        <f t="shared" si="15"/>
        <v>58.545169200000004</v>
      </c>
    </row>
    <row r="230" spans="1:14" x14ac:dyDescent="0.25">
      <c r="A230">
        <v>427</v>
      </c>
      <c r="B230">
        <v>59.428330000000003</v>
      </c>
      <c r="D230" s="1">
        <v>427</v>
      </c>
      <c r="E230" s="1">
        <v>0.98399999999999999</v>
      </c>
      <c r="G230">
        <f t="shared" si="12"/>
        <v>427</v>
      </c>
      <c r="H230">
        <f t="shared" si="13"/>
        <v>58.477476719999999</v>
      </c>
      <c r="J230" s="1">
        <v>427</v>
      </c>
      <c r="K230" s="1">
        <v>0.98399999999999999</v>
      </c>
      <c r="M230">
        <f t="shared" si="14"/>
        <v>427</v>
      </c>
      <c r="N230">
        <f t="shared" si="15"/>
        <v>58.477476719999999</v>
      </c>
    </row>
    <row r="231" spans="1:14" x14ac:dyDescent="0.25">
      <c r="A231">
        <v>428</v>
      </c>
      <c r="B231">
        <v>59.315959999999997</v>
      </c>
      <c r="D231" s="1">
        <v>428</v>
      </c>
      <c r="E231" s="1">
        <v>0.98399999999999999</v>
      </c>
      <c r="G231">
        <f t="shared" si="12"/>
        <v>428</v>
      </c>
      <c r="H231">
        <f t="shared" si="13"/>
        <v>58.366904639999994</v>
      </c>
      <c r="J231" s="1">
        <v>428</v>
      </c>
      <c r="K231" s="1">
        <v>0.98399999999999999</v>
      </c>
      <c r="M231">
        <f t="shared" si="14"/>
        <v>428</v>
      </c>
      <c r="N231">
        <f t="shared" si="15"/>
        <v>58.366904639999994</v>
      </c>
    </row>
    <row r="232" spans="1:14" x14ac:dyDescent="0.25">
      <c r="A232">
        <v>429</v>
      </c>
      <c r="B232">
        <v>59.380009999999999</v>
      </c>
      <c r="D232" s="1">
        <v>429</v>
      </c>
      <c r="E232" s="1">
        <v>0.98299999999999998</v>
      </c>
      <c r="G232">
        <f t="shared" si="12"/>
        <v>429</v>
      </c>
      <c r="H232">
        <f t="shared" si="13"/>
        <v>58.370549829999995</v>
      </c>
      <c r="J232" s="1">
        <v>429</v>
      </c>
      <c r="K232" s="1">
        <v>0.98299999999999998</v>
      </c>
      <c r="M232">
        <f t="shared" si="14"/>
        <v>429</v>
      </c>
      <c r="N232">
        <f t="shared" si="15"/>
        <v>58.370549829999995</v>
      </c>
    </row>
    <row r="233" spans="1:14" x14ac:dyDescent="0.25">
      <c r="A233">
        <v>430</v>
      </c>
      <c r="B233">
        <v>59.233600000000003</v>
      </c>
      <c r="D233" s="1">
        <v>430</v>
      </c>
      <c r="E233" s="1">
        <v>0.98199999999999998</v>
      </c>
      <c r="G233">
        <f t="shared" si="12"/>
        <v>430</v>
      </c>
      <c r="H233">
        <f t="shared" si="13"/>
        <v>58.167395200000001</v>
      </c>
      <c r="J233" s="1">
        <v>430</v>
      </c>
      <c r="K233" s="1">
        <v>0.98199999999999998</v>
      </c>
      <c r="M233">
        <f t="shared" si="14"/>
        <v>430</v>
      </c>
      <c r="N233">
        <f t="shared" si="15"/>
        <v>58.167395200000001</v>
      </c>
    </row>
    <row r="234" spans="1:14" x14ac:dyDescent="0.25">
      <c r="A234">
        <v>431</v>
      </c>
      <c r="B234">
        <v>59.248829999999998</v>
      </c>
      <c r="D234" s="1">
        <v>431</v>
      </c>
      <c r="E234" s="1">
        <v>0.98199999999999998</v>
      </c>
      <c r="G234">
        <f t="shared" si="12"/>
        <v>431</v>
      </c>
      <c r="H234">
        <f t="shared" si="13"/>
        <v>58.182351059999995</v>
      </c>
      <c r="J234" s="1">
        <v>431</v>
      </c>
      <c r="K234" s="1">
        <v>0.98199999999999998</v>
      </c>
      <c r="M234">
        <f t="shared" si="14"/>
        <v>431</v>
      </c>
      <c r="N234">
        <f t="shared" si="15"/>
        <v>58.182351059999995</v>
      </c>
    </row>
    <row r="235" spans="1:14" x14ac:dyDescent="0.25">
      <c r="A235">
        <v>432</v>
      </c>
      <c r="B235">
        <v>58.998449999999998</v>
      </c>
      <c r="D235" s="1">
        <v>432</v>
      </c>
      <c r="E235" s="1">
        <v>0.98199999999999998</v>
      </c>
      <c r="G235">
        <f t="shared" si="12"/>
        <v>432</v>
      </c>
      <c r="H235">
        <f t="shared" si="13"/>
        <v>57.9364779</v>
      </c>
      <c r="J235" s="1">
        <v>432</v>
      </c>
      <c r="K235" s="1">
        <v>0.98199999999999998</v>
      </c>
      <c r="M235">
        <f t="shared" si="14"/>
        <v>432</v>
      </c>
      <c r="N235">
        <f t="shared" si="15"/>
        <v>57.9364779</v>
      </c>
    </row>
    <row r="236" spans="1:14" x14ac:dyDescent="0.25">
      <c r="A236">
        <v>433</v>
      </c>
      <c r="B236">
        <v>58.971499999999999</v>
      </c>
      <c r="D236" s="1">
        <v>433</v>
      </c>
      <c r="E236" s="1">
        <v>0.98199999999999998</v>
      </c>
      <c r="G236">
        <f t="shared" si="12"/>
        <v>433</v>
      </c>
      <c r="H236">
        <f t="shared" si="13"/>
        <v>57.910012999999999</v>
      </c>
      <c r="J236" s="1">
        <v>433</v>
      </c>
      <c r="K236" s="1">
        <v>0.98199999999999998</v>
      </c>
      <c r="M236">
        <f t="shared" si="14"/>
        <v>433</v>
      </c>
      <c r="N236">
        <f t="shared" si="15"/>
        <v>57.910012999999999</v>
      </c>
    </row>
    <row r="237" spans="1:14" x14ac:dyDescent="0.25">
      <c r="A237">
        <v>434</v>
      </c>
      <c r="B237">
        <v>58.875010000000003</v>
      </c>
      <c r="D237" s="1">
        <v>434</v>
      </c>
      <c r="E237" s="1">
        <v>0.98199999999999998</v>
      </c>
      <c r="G237">
        <f t="shared" si="12"/>
        <v>434</v>
      </c>
      <c r="H237">
        <f t="shared" si="13"/>
        <v>57.815259820000001</v>
      </c>
      <c r="J237" s="1">
        <v>434</v>
      </c>
      <c r="K237" s="1">
        <v>0.98199999999999998</v>
      </c>
      <c r="M237">
        <f t="shared" si="14"/>
        <v>434</v>
      </c>
      <c r="N237">
        <f t="shared" si="15"/>
        <v>57.815259820000001</v>
      </c>
    </row>
    <row r="238" spans="1:14" x14ac:dyDescent="0.25">
      <c r="A238">
        <v>435</v>
      </c>
      <c r="B238">
        <v>58.874749999999999</v>
      </c>
      <c r="D238" s="1">
        <v>435</v>
      </c>
      <c r="E238" s="1">
        <v>0.98199999999999998</v>
      </c>
      <c r="G238">
        <f t="shared" si="12"/>
        <v>435</v>
      </c>
      <c r="H238">
        <f t="shared" si="13"/>
        <v>57.815004500000001</v>
      </c>
      <c r="J238" s="1">
        <v>435</v>
      </c>
      <c r="K238" s="1">
        <v>0.98199999999999998</v>
      </c>
      <c r="M238">
        <f t="shared" si="14"/>
        <v>435</v>
      </c>
      <c r="N238">
        <f t="shared" si="15"/>
        <v>57.815004500000001</v>
      </c>
    </row>
    <row r="239" spans="1:14" x14ac:dyDescent="0.25">
      <c r="A239">
        <v>436</v>
      </c>
      <c r="B239">
        <v>58.689109999999999</v>
      </c>
      <c r="D239" s="1">
        <v>436</v>
      </c>
      <c r="E239" s="1">
        <v>0.98199999999999998</v>
      </c>
      <c r="G239">
        <f t="shared" si="12"/>
        <v>436</v>
      </c>
      <c r="H239">
        <f t="shared" si="13"/>
        <v>57.632706020000001</v>
      </c>
      <c r="J239" s="1">
        <v>436</v>
      </c>
      <c r="K239" s="1">
        <v>0.98199999999999998</v>
      </c>
      <c r="M239">
        <f t="shared" si="14"/>
        <v>436</v>
      </c>
      <c r="N239">
        <f t="shared" si="15"/>
        <v>57.632706020000001</v>
      </c>
    </row>
    <row r="240" spans="1:14" x14ac:dyDescent="0.25">
      <c r="A240">
        <v>437</v>
      </c>
      <c r="B240">
        <v>58.60125</v>
      </c>
      <c r="D240" s="1">
        <v>437</v>
      </c>
      <c r="E240" s="1">
        <v>0.98199999999999998</v>
      </c>
      <c r="G240">
        <f t="shared" si="12"/>
        <v>437</v>
      </c>
      <c r="H240">
        <f t="shared" si="13"/>
        <v>57.5464275</v>
      </c>
      <c r="J240" s="1">
        <v>437</v>
      </c>
      <c r="K240" s="1">
        <v>0.98199999999999998</v>
      </c>
      <c r="M240">
        <f t="shared" si="14"/>
        <v>437</v>
      </c>
      <c r="N240">
        <f t="shared" si="15"/>
        <v>57.5464275</v>
      </c>
    </row>
    <row r="241" spans="1:14" x14ac:dyDescent="0.25">
      <c r="A241">
        <v>438</v>
      </c>
      <c r="B241">
        <v>58.651429999999998</v>
      </c>
      <c r="D241" s="1">
        <v>438</v>
      </c>
      <c r="E241" s="1">
        <v>0.98099999999999998</v>
      </c>
      <c r="G241">
        <f t="shared" si="12"/>
        <v>438</v>
      </c>
      <c r="H241">
        <f t="shared" si="13"/>
        <v>57.537052829999993</v>
      </c>
      <c r="J241" s="1">
        <v>438</v>
      </c>
      <c r="K241" s="1">
        <v>0.98099999999999998</v>
      </c>
      <c r="M241">
        <f t="shared" si="14"/>
        <v>438</v>
      </c>
      <c r="N241">
        <f t="shared" si="15"/>
        <v>57.537052829999993</v>
      </c>
    </row>
    <row r="242" spans="1:14" x14ac:dyDescent="0.25">
      <c r="A242">
        <v>439</v>
      </c>
      <c r="B242">
        <v>58.597149999999999</v>
      </c>
      <c r="D242" s="1">
        <v>439</v>
      </c>
      <c r="E242" s="1">
        <v>0.98099999999999998</v>
      </c>
      <c r="G242">
        <f t="shared" si="12"/>
        <v>439</v>
      </c>
      <c r="H242">
        <f t="shared" si="13"/>
        <v>57.483804149999997</v>
      </c>
      <c r="J242" s="1">
        <v>439</v>
      </c>
      <c r="K242" s="1">
        <v>0.98099999999999998</v>
      </c>
      <c r="M242">
        <f t="shared" si="14"/>
        <v>439</v>
      </c>
      <c r="N242">
        <f t="shared" si="15"/>
        <v>57.483804149999997</v>
      </c>
    </row>
    <row r="243" spans="1:14" x14ac:dyDescent="0.25">
      <c r="A243">
        <v>440</v>
      </c>
      <c r="B243">
        <v>58.543349999999997</v>
      </c>
      <c r="D243" s="1">
        <v>440</v>
      </c>
      <c r="E243" s="1">
        <v>0.98099999999999998</v>
      </c>
      <c r="G243">
        <f t="shared" si="12"/>
        <v>440</v>
      </c>
      <c r="H243">
        <f t="shared" si="13"/>
        <v>57.431026349999996</v>
      </c>
      <c r="J243" s="1">
        <v>440</v>
      </c>
      <c r="K243" s="1">
        <v>0.98099999999999998</v>
      </c>
      <c r="M243">
        <f t="shared" si="14"/>
        <v>440</v>
      </c>
      <c r="N243">
        <f t="shared" si="15"/>
        <v>57.431026349999996</v>
      </c>
    </row>
    <row r="244" spans="1:14" x14ac:dyDescent="0.25">
      <c r="A244">
        <v>441</v>
      </c>
      <c r="B244">
        <v>58.514049999999997</v>
      </c>
      <c r="D244" s="1">
        <v>441</v>
      </c>
      <c r="E244" s="1">
        <v>0.98099999999999998</v>
      </c>
      <c r="G244">
        <f t="shared" si="12"/>
        <v>441</v>
      </c>
      <c r="H244">
        <f t="shared" si="13"/>
        <v>57.402283049999994</v>
      </c>
      <c r="J244" s="1">
        <v>441</v>
      </c>
      <c r="K244" s="1">
        <v>0.98099999999999998</v>
      </c>
      <c r="M244">
        <f t="shared" si="14"/>
        <v>441</v>
      </c>
      <c r="N244">
        <f t="shared" si="15"/>
        <v>57.402283049999994</v>
      </c>
    </row>
    <row r="245" spans="1:14" x14ac:dyDescent="0.25">
      <c r="A245">
        <v>442</v>
      </c>
      <c r="B245">
        <v>58.595790000000001</v>
      </c>
      <c r="D245" s="1">
        <v>442</v>
      </c>
      <c r="E245" s="1">
        <v>0.98099999999999998</v>
      </c>
      <c r="G245">
        <f t="shared" si="12"/>
        <v>442</v>
      </c>
      <c r="H245">
        <f t="shared" si="13"/>
        <v>57.482469989999998</v>
      </c>
      <c r="J245" s="1">
        <v>442</v>
      </c>
      <c r="K245" s="1">
        <v>0.98099999999999998</v>
      </c>
      <c r="M245">
        <f t="shared" si="14"/>
        <v>442</v>
      </c>
      <c r="N245">
        <f t="shared" si="15"/>
        <v>57.482469989999998</v>
      </c>
    </row>
    <row r="246" spans="1:14" x14ac:dyDescent="0.25">
      <c r="A246">
        <v>443</v>
      </c>
      <c r="B246">
        <v>58.45805</v>
      </c>
      <c r="D246" s="1">
        <v>443</v>
      </c>
      <c r="E246" s="1">
        <v>0.98099999999999998</v>
      </c>
      <c r="G246">
        <f t="shared" si="12"/>
        <v>443</v>
      </c>
      <c r="H246">
        <f t="shared" si="13"/>
        <v>57.347347049999996</v>
      </c>
      <c r="J246" s="1">
        <v>443</v>
      </c>
      <c r="K246" s="1">
        <v>0.98099999999999998</v>
      </c>
      <c r="M246">
        <f t="shared" si="14"/>
        <v>443</v>
      </c>
      <c r="N246">
        <f t="shared" si="15"/>
        <v>57.347347049999996</v>
      </c>
    </row>
    <row r="247" spans="1:14" x14ac:dyDescent="0.25">
      <c r="A247">
        <v>444</v>
      </c>
      <c r="B247">
        <v>58.57161</v>
      </c>
      <c r="D247" s="1">
        <v>444</v>
      </c>
      <c r="E247" s="1">
        <v>0.98099999999999998</v>
      </c>
      <c r="G247">
        <f t="shared" si="12"/>
        <v>444</v>
      </c>
      <c r="H247">
        <f t="shared" si="13"/>
        <v>57.458749409999996</v>
      </c>
      <c r="J247" s="1">
        <v>444</v>
      </c>
      <c r="K247" s="1">
        <v>0.98099999999999998</v>
      </c>
      <c r="M247">
        <f t="shared" si="14"/>
        <v>444</v>
      </c>
      <c r="N247">
        <f t="shared" si="15"/>
        <v>57.458749409999996</v>
      </c>
    </row>
    <row r="248" spans="1:14" x14ac:dyDescent="0.25">
      <c r="A248">
        <v>445</v>
      </c>
      <c r="B248">
        <v>58.615169999999999</v>
      </c>
      <c r="D248" s="1">
        <v>445</v>
      </c>
      <c r="E248" s="1">
        <v>0.98</v>
      </c>
      <c r="G248">
        <f t="shared" si="12"/>
        <v>445</v>
      </c>
      <c r="H248">
        <f t="shared" si="13"/>
        <v>57.442866599999995</v>
      </c>
      <c r="J248" s="1">
        <v>445</v>
      </c>
      <c r="K248" s="1">
        <v>0.98</v>
      </c>
      <c r="M248">
        <f t="shared" si="14"/>
        <v>445</v>
      </c>
      <c r="N248">
        <f t="shared" si="15"/>
        <v>57.442866599999995</v>
      </c>
    </row>
    <row r="249" spans="1:14" x14ac:dyDescent="0.25">
      <c r="A249">
        <v>446</v>
      </c>
      <c r="B249">
        <v>58.795349999999999</v>
      </c>
      <c r="D249" s="1">
        <v>446</v>
      </c>
      <c r="E249" s="1">
        <v>0.98</v>
      </c>
      <c r="G249">
        <f t="shared" si="12"/>
        <v>446</v>
      </c>
      <c r="H249">
        <f t="shared" si="13"/>
        <v>57.619442999999997</v>
      </c>
      <c r="J249" s="1">
        <v>446</v>
      </c>
      <c r="K249" s="1">
        <v>0.98</v>
      </c>
      <c r="M249">
        <f t="shared" si="14"/>
        <v>446</v>
      </c>
      <c r="N249">
        <f t="shared" si="15"/>
        <v>57.619442999999997</v>
      </c>
    </row>
    <row r="250" spans="1:14" x14ac:dyDescent="0.25">
      <c r="A250">
        <v>447</v>
      </c>
      <c r="B250">
        <v>58.93976</v>
      </c>
      <c r="D250" s="1">
        <v>447</v>
      </c>
      <c r="E250" s="1">
        <v>0.98</v>
      </c>
      <c r="G250">
        <f t="shared" si="12"/>
        <v>447</v>
      </c>
      <c r="H250">
        <f t="shared" si="13"/>
        <v>57.760964799999996</v>
      </c>
      <c r="J250" s="1">
        <v>447</v>
      </c>
      <c r="K250" s="1">
        <v>0.98</v>
      </c>
      <c r="M250">
        <f t="shared" si="14"/>
        <v>447</v>
      </c>
      <c r="N250">
        <f t="shared" si="15"/>
        <v>57.760964799999996</v>
      </c>
    </row>
    <row r="251" spans="1:14" x14ac:dyDescent="0.25">
      <c r="A251">
        <v>448</v>
      </c>
      <c r="B251">
        <v>58.974530000000001</v>
      </c>
      <c r="D251" s="1">
        <v>448</v>
      </c>
      <c r="E251" s="1">
        <v>0.98</v>
      </c>
      <c r="G251">
        <f t="shared" si="12"/>
        <v>448</v>
      </c>
      <c r="H251">
        <f t="shared" si="13"/>
        <v>57.7950394</v>
      </c>
      <c r="J251" s="1">
        <v>448</v>
      </c>
      <c r="K251" s="1">
        <v>0.98</v>
      </c>
      <c r="M251">
        <f t="shared" si="14"/>
        <v>448</v>
      </c>
      <c r="N251">
        <f t="shared" si="15"/>
        <v>57.7950394</v>
      </c>
    </row>
    <row r="252" spans="1:14" x14ac:dyDescent="0.25">
      <c r="A252">
        <v>449</v>
      </c>
      <c r="B252">
        <v>59.174790000000002</v>
      </c>
      <c r="D252" s="1">
        <v>449</v>
      </c>
      <c r="E252" s="1">
        <v>0.98</v>
      </c>
      <c r="G252">
        <f t="shared" si="12"/>
        <v>449</v>
      </c>
      <c r="H252">
        <f t="shared" si="13"/>
        <v>57.991294199999999</v>
      </c>
      <c r="J252" s="1">
        <v>449</v>
      </c>
      <c r="K252" s="1">
        <v>0.98</v>
      </c>
      <c r="M252">
        <f t="shared" si="14"/>
        <v>449</v>
      </c>
      <c r="N252">
        <f t="shared" si="15"/>
        <v>57.991294199999999</v>
      </c>
    </row>
    <row r="253" spans="1:14" x14ac:dyDescent="0.25">
      <c r="A253">
        <v>450</v>
      </c>
      <c r="B253">
        <v>59.086419999999997</v>
      </c>
      <c r="D253" s="1">
        <v>450</v>
      </c>
      <c r="E253" s="1">
        <v>0.98</v>
      </c>
      <c r="G253">
        <f t="shared" si="12"/>
        <v>450</v>
      </c>
      <c r="H253">
        <f t="shared" si="13"/>
        <v>57.904691599999992</v>
      </c>
      <c r="J253" s="1">
        <v>450</v>
      </c>
      <c r="K253" s="1">
        <v>0.98</v>
      </c>
      <c r="M253">
        <f t="shared" si="14"/>
        <v>450</v>
      </c>
      <c r="N253">
        <f t="shared" si="15"/>
        <v>57.904691599999992</v>
      </c>
    </row>
    <row r="254" spans="1:14" x14ac:dyDescent="0.25">
      <c r="A254">
        <v>451</v>
      </c>
      <c r="B254">
        <v>59.394449999999999</v>
      </c>
      <c r="D254" s="1">
        <v>451</v>
      </c>
      <c r="E254" s="1">
        <v>0.98</v>
      </c>
      <c r="G254">
        <f t="shared" si="12"/>
        <v>451</v>
      </c>
      <c r="H254">
        <f t="shared" si="13"/>
        <v>58.206561000000001</v>
      </c>
      <c r="J254" s="1">
        <v>451</v>
      </c>
      <c r="K254" s="1">
        <v>0.98</v>
      </c>
      <c r="M254">
        <f t="shared" si="14"/>
        <v>451</v>
      </c>
      <c r="N254">
        <f t="shared" si="15"/>
        <v>58.206561000000001</v>
      </c>
    </row>
    <row r="255" spans="1:14" x14ac:dyDescent="0.25">
      <c r="A255">
        <v>452</v>
      </c>
      <c r="B255">
        <v>59.452300000000001</v>
      </c>
      <c r="D255" s="1">
        <v>452</v>
      </c>
      <c r="E255" s="1">
        <v>0.98</v>
      </c>
      <c r="G255">
        <f t="shared" si="12"/>
        <v>452</v>
      </c>
      <c r="H255">
        <f t="shared" si="13"/>
        <v>58.263254000000003</v>
      </c>
      <c r="J255" s="1">
        <v>452</v>
      </c>
      <c r="K255" s="1">
        <v>0.98</v>
      </c>
      <c r="M255">
        <f t="shared" si="14"/>
        <v>452</v>
      </c>
      <c r="N255">
        <f t="shared" si="15"/>
        <v>58.263254000000003</v>
      </c>
    </row>
    <row r="256" spans="1:14" x14ac:dyDescent="0.25">
      <c r="A256">
        <v>453</v>
      </c>
      <c r="B256">
        <v>59.567390000000003</v>
      </c>
      <c r="D256" s="1">
        <v>453</v>
      </c>
      <c r="E256" s="1">
        <v>0.98099999999999998</v>
      </c>
      <c r="G256">
        <f t="shared" si="12"/>
        <v>453</v>
      </c>
      <c r="H256">
        <f t="shared" si="13"/>
        <v>58.435609590000006</v>
      </c>
      <c r="J256" s="1">
        <v>453</v>
      </c>
      <c r="K256" s="1">
        <v>0.98099999999999998</v>
      </c>
      <c r="M256">
        <f t="shared" si="14"/>
        <v>453</v>
      </c>
      <c r="N256">
        <f t="shared" si="15"/>
        <v>58.435609590000006</v>
      </c>
    </row>
    <row r="257" spans="1:14" x14ac:dyDescent="0.25">
      <c r="A257">
        <v>454</v>
      </c>
      <c r="B257">
        <v>59.763599999999997</v>
      </c>
      <c r="D257" s="1">
        <v>454</v>
      </c>
      <c r="E257" s="1">
        <v>0.98099999999999998</v>
      </c>
      <c r="G257">
        <f t="shared" si="12"/>
        <v>454</v>
      </c>
      <c r="H257">
        <f t="shared" si="13"/>
        <v>58.628091599999998</v>
      </c>
      <c r="J257" s="1">
        <v>454</v>
      </c>
      <c r="K257" s="1">
        <v>0.98099999999999998</v>
      </c>
      <c r="M257">
        <f t="shared" si="14"/>
        <v>454</v>
      </c>
      <c r="N257">
        <f t="shared" si="15"/>
        <v>58.628091599999998</v>
      </c>
    </row>
    <row r="258" spans="1:14" x14ac:dyDescent="0.25">
      <c r="A258">
        <v>455</v>
      </c>
      <c r="B258">
        <v>59.886279999999999</v>
      </c>
      <c r="D258" s="1">
        <v>455</v>
      </c>
      <c r="E258" s="1">
        <v>0.98099999999999998</v>
      </c>
      <c r="G258">
        <f t="shared" si="12"/>
        <v>455</v>
      </c>
      <c r="H258">
        <f t="shared" si="13"/>
        <v>58.748440680000002</v>
      </c>
      <c r="J258" s="1">
        <v>455</v>
      </c>
      <c r="K258" s="1">
        <v>0.98099999999999998</v>
      </c>
      <c r="M258">
        <f t="shared" si="14"/>
        <v>455</v>
      </c>
      <c r="N258">
        <f t="shared" si="15"/>
        <v>58.748440680000002</v>
      </c>
    </row>
    <row r="259" spans="1:14" x14ac:dyDescent="0.25">
      <c r="A259">
        <v>456</v>
      </c>
      <c r="B259">
        <v>60.015450000000001</v>
      </c>
      <c r="D259" s="1">
        <v>456</v>
      </c>
      <c r="E259" s="1">
        <v>0.98099999999999998</v>
      </c>
      <c r="G259">
        <f t="shared" si="12"/>
        <v>456</v>
      </c>
      <c r="H259">
        <f t="shared" si="13"/>
        <v>58.875156449999999</v>
      </c>
      <c r="J259" s="1">
        <v>456</v>
      </c>
      <c r="K259" s="1">
        <v>0.98099999999999998</v>
      </c>
      <c r="M259">
        <f t="shared" si="14"/>
        <v>456</v>
      </c>
      <c r="N259">
        <f t="shared" si="15"/>
        <v>58.875156449999999</v>
      </c>
    </row>
    <row r="260" spans="1:14" x14ac:dyDescent="0.25">
      <c r="A260">
        <v>457</v>
      </c>
      <c r="B260">
        <v>60.070639999999997</v>
      </c>
      <c r="D260" s="1">
        <v>457</v>
      </c>
      <c r="E260" s="1">
        <v>0.98</v>
      </c>
      <c r="G260">
        <f t="shared" ref="G260:G323" si="16">A260</f>
        <v>457</v>
      </c>
      <c r="H260">
        <f t="shared" ref="H260:H323" si="17">(B260*E260)</f>
        <v>58.869227199999997</v>
      </c>
      <c r="J260" s="1">
        <v>457</v>
      </c>
      <c r="K260" s="1">
        <v>0.98</v>
      </c>
      <c r="M260">
        <f t="shared" ref="M260:M323" si="18">A260</f>
        <v>457</v>
      </c>
      <c r="N260">
        <f t="shared" ref="N260:N323" si="19">(B260*K260)</f>
        <v>58.869227199999997</v>
      </c>
    </row>
    <row r="261" spans="1:14" x14ac:dyDescent="0.25">
      <c r="A261">
        <v>458</v>
      </c>
      <c r="B261">
        <v>60.203960000000002</v>
      </c>
      <c r="D261" s="1">
        <v>458</v>
      </c>
      <c r="E261" s="1">
        <v>0.98</v>
      </c>
      <c r="G261">
        <f t="shared" si="16"/>
        <v>458</v>
      </c>
      <c r="H261">
        <f t="shared" si="17"/>
        <v>58.9998808</v>
      </c>
      <c r="J261" s="1">
        <v>458</v>
      </c>
      <c r="K261" s="1">
        <v>0.98</v>
      </c>
      <c r="M261">
        <f t="shared" si="18"/>
        <v>458</v>
      </c>
      <c r="N261">
        <f t="shared" si="19"/>
        <v>58.9998808</v>
      </c>
    </row>
    <row r="262" spans="1:14" x14ac:dyDescent="0.25">
      <c r="A262">
        <v>459</v>
      </c>
      <c r="B262">
        <v>60.284280000000003</v>
      </c>
      <c r="D262" s="1">
        <v>459</v>
      </c>
      <c r="E262" s="1">
        <v>0.98099999999999998</v>
      </c>
      <c r="G262">
        <f t="shared" si="16"/>
        <v>459</v>
      </c>
      <c r="H262">
        <f t="shared" si="17"/>
        <v>59.138878680000005</v>
      </c>
      <c r="J262" s="1">
        <v>459</v>
      </c>
      <c r="K262" s="1">
        <v>0.98099999999999998</v>
      </c>
      <c r="M262">
        <f t="shared" si="18"/>
        <v>459</v>
      </c>
      <c r="N262">
        <f t="shared" si="19"/>
        <v>59.138878680000005</v>
      </c>
    </row>
    <row r="263" spans="1:14" x14ac:dyDescent="0.25">
      <c r="A263">
        <v>460</v>
      </c>
      <c r="B263">
        <v>60.394950000000001</v>
      </c>
      <c r="D263" s="1">
        <v>460</v>
      </c>
      <c r="E263" s="1">
        <v>0.98099999999999998</v>
      </c>
      <c r="G263">
        <f t="shared" si="16"/>
        <v>460</v>
      </c>
      <c r="H263">
        <f t="shared" si="17"/>
        <v>59.247445949999999</v>
      </c>
      <c r="J263" s="1">
        <v>460</v>
      </c>
      <c r="K263" s="1">
        <v>0.98099999999999998</v>
      </c>
      <c r="M263">
        <f t="shared" si="18"/>
        <v>460</v>
      </c>
      <c r="N263">
        <f t="shared" si="19"/>
        <v>59.247445949999999</v>
      </c>
    </row>
    <row r="264" spans="1:14" x14ac:dyDescent="0.25">
      <c r="A264">
        <v>461</v>
      </c>
      <c r="B264">
        <v>60.425820000000002</v>
      </c>
      <c r="D264" s="1">
        <v>461</v>
      </c>
      <c r="E264" s="1">
        <v>0.98</v>
      </c>
      <c r="G264">
        <f t="shared" si="16"/>
        <v>461</v>
      </c>
      <c r="H264">
        <f t="shared" si="17"/>
        <v>59.217303600000001</v>
      </c>
      <c r="J264" s="1">
        <v>461</v>
      </c>
      <c r="K264" s="1">
        <v>0.98</v>
      </c>
      <c r="M264">
        <f t="shared" si="18"/>
        <v>461</v>
      </c>
      <c r="N264">
        <f t="shared" si="19"/>
        <v>59.217303600000001</v>
      </c>
    </row>
    <row r="265" spans="1:14" x14ac:dyDescent="0.25">
      <c r="A265">
        <v>462</v>
      </c>
      <c r="B265">
        <v>60.402479999999997</v>
      </c>
      <c r="D265" s="1">
        <v>462</v>
      </c>
      <c r="E265" s="1">
        <v>0.98</v>
      </c>
      <c r="G265">
        <f t="shared" si="16"/>
        <v>462</v>
      </c>
      <c r="H265">
        <f t="shared" si="17"/>
        <v>59.194430399999995</v>
      </c>
      <c r="J265" s="1">
        <v>462</v>
      </c>
      <c r="K265" s="1">
        <v>0.98</v>
      </c>
      <c r="M265">
        <f t="shared" si="18"/>
        <v>462</v>
      </c>
      <c r="N265">
        <f t="shared" si="19"/>
        <v>59.194430399999995</v>
      </c>
    </row>
    <row r="266" spans="1:14" x14ac:dyDescent="0.25">
      <c r="A266">
        <v>463</v>
      </c>
      <c r="B266">
        <v>60.469470000000001</v>
      </c>
      <c r="D266" s="1">
        <v>463</v>
      </c>
      <c r="E266" s="1">
        <v>0.98</v>
      </c>
      <c r="G266">
        <f t="shared" si="16"/>
        <v>463</v>
      </c>
      <c r="H266">
        <f t="shared" si="17"/>
        <v>59.260080600000002</v>
      </c>
      <c r="J266" s="1">
        <v>463</v>
      </c>
      <c r="K266" s="1">
        <v>0.98</v>
      </c>
      <c r="M266">
        <f t="shared" si="18"/>
        <v>463</v>
      </c>
      <c r="N266">
        <f t="shared" si="19"/>
        <v>59.260080600000002</v>
      </c>
    </row>
    <row r="267" spans="1:14" x14ac:dyDescent="0.25">
      <c r="A267">
        <v>464</v>
      </c>
      <c r="B267">
        <v>60.459009999999999</v>
      </c>
      <c r="D267" s="1">
        <v>464</v>
      </c>
      <c r="E267" s="1">
        <v>0.98</v>
      </c>
      <c r="G267">
        <f t="shared" si="16"/>
        <v>464</v>
      </c>
      <c r="H267">
        <f t="shared" si="17"/>
        <v>59.249829800000001</v>
      </c>
      <c r="J267" s="1">
        <v>464</v>
      </c>
      <c r="K267" s="1">
        <v>0.98</v>
      </c>
      <c r="M267">
        <f t="shared" si="18"/>
        <v>464</v>
      </c>
      <c r="N267">
        <f t="shared" si="19"/>
        <v>59.249829800000001</v>
      </c>
    </row>
    <row r="268" spans="1:14" x14ac:dyDescent="0.25">
      <c r="A268">
        <v>465</v>
      </c>
      <c r="B268">
        <v>60.548940000000002</v>
      </c>
      <c r="D268" s="1">
        <v>465</v>
      </c>
      <c r="E268" s="1">
        <v>0.98</v>
      </c>
      <c r="G268">
        <f t="shared" si="16"/>
        <v>465</v>
      </c>
      <c r="H268">
        <f t="shared" si="17"/>
        <v>59.337961200000002</v>
      </c>
      <c r="J268" s="1">
        <v>465</v>
      </c>
      <c r="K268" s="1">
        <v>0.98</v>
      </c>
      <c r="M268">
        <f t="shared" si="18"/>
        <v>465</v>
      </c>
      <c r="N268">
        <f t="shared" si="19"/>
        <v>59.337961200000002</v>
      </c>
    </row>
    <row r="269" spans="1:14" x14ac:dyDescent="0.25">
      <c r="A269">
        <v>466</v>
      </c>
      <c r="B269">
        <v>60.494010000000003</v>
      </c>
      <c r="D269" s="1">
        <v>466</v>
      </c>
      <c r="E269" s="1">
        <v>0.98</v>
      </c>
      <c r="G269">
        <f t="shared" si="16"/>
        <v>466</v>
      </c>
      <c r="H269">
        <f t="shared" si="17"/>
        <v>59.284129800000002</v>
      </c>
      <c r="J269" s="1">
        <v>466</v>
      </c>
      <c r="K269" s="1">
        <v>0.98</v>
      </c>
      <c r="M269">
        <f t="shared" si="18"/>
        <v>466</v>
      </c>
      <c r="N269">
        <f t="shared" si="19"/>
        <v>59.284129800000002</v>
      </c>
    </row>
    <row r="270" spans="1:14" x14ac:dyDescent="0.25">
      <c r="A270">
        <v>467</v>
      </c>
      <c r="B270">
        <v>60.556109999999997</v>
      </c>
      <c r="D270" s="1">
        <v>467</v>
      </c>
      <c r="E270" s="1">
        <v>0.98</v>
      </c>
      <c r="G270">
        <f t="shared" si="16"/>
        <v>467</v>
      </c>
      <c r="H270">
        <f t="shared" si="17"/>
        <v>59.344987799999998</v>
      </c>
      <c r="J270" s="1">
        <v>467</v>
      </c>
      <c r="K270" s="1">
        <v>0.98</v>
      </c>
      <c r="M270">
        <f t="shared" si="18"/>
        <v>467</v>
      </c>
      <c r="N270">
        <f t="shared" si="19"/>
        <v>59.344987799999998</v>
      </c>
    </row>
    <row r="271" spans="1:14" x14ac:dyDescent="0.25">
      <c r="A271">
        <v>468</v>
      </c>
      <c r="B271">
        <v>60.453380000000003</v>
      </c>
      <c r="D271" s="1">
        <v>468</v>
      </c>
      <c r="E271" s="1">
        <v>0.98</v>
      </c>
      <c r="G271">
        <f t="shared" si="16"/>
        <v>468</v>
      </c>
      <c r="H271">
        <f t="shared" si="17"/>
        <v>59.244312399999998</v>
      </c>
      <c r="J271" s="1">
        <v>468</v>
      </c>
      <c r="K271" s="1">
        <v>0.98</v>
      </c>
      <c r="M271">
        <f t="shared" si="18"/>
        <v>468</v>
      </c>
      <c r="N271">
        <f t="shared" si="19"/>
        <v>59.244312399999998</v>
      </c>
    </row>
    <row r="272" spans="1:14" x14ac:dyDescent="0.25">
      <c r="A272">
        <v>469</v>
      </c>
      <c r="B272">
        <v>60.193339999999999</v>
      </c>
      <c r="D272" s="1">
        <v>469</v>
      </c>
      <c r="E272" s="1">
        <v>0.98</v>
      </c>
      <c r="G272">
        <f t="shared" si="16"/>
        <v>469</v>
      </c>
      <c r="H272">
        <f t="shared" si="17"/>
        <v>58.989473199999999</v>
      </c>
      <c r="J272" s="1">
        <v>469</v>
      </c>
      <c r="K272" s="1">
        <v>0.98</v>
      </c>
      <c r="M272">
        <f t="shared" si="18"/>
        <v>469</v>
      </c>
      <c r="N272">
        <f t="shared" si="19"/>
        <v>58.989473199999999</v>
      </c>
    </row>
    <row r="273" spans="1:14" x14ac:dyDescent="0.25">
      <c r="A273">
        <v>470</v>
      </c>
      <c r="B273">
        <v>60.220509999999997</v>
      </c>
      <c r="D273" s="1">
        <v>470</v>
      </c>
      <c r="E273" s="1">
        <v>0.98</v>
      </c>
      <c r="G273">
        <f t="shared" si="16"/>
        <v>470</v>
      </c>
      <c r="H273">
        <f t="shared" si="17"/>
        <v>59.016099799999999</v>
      </c>
      <c r="J273" s="1">
        <v>470</v>
      </c>
      <c r="K273" s="1">
        <v>0.98</v>
      </c>
      <c r="M273">
        <f t="shared" si="18"/>
        <v>470</v>
      </c>
      <c r="N273">
        <f t="shared" si="19"/>
        <v>59.016099799999999</v>
      </c>
    </row>
    <row r="274" spans="1:14" x14ac:dyDescent="0.25">
      <c r="A274">
        <v>471</v>
      </c>
      <c r="B274">
        <v>60.04757</v>
      </c>
      <c r="D274" s="1">
        <v>471</v>
      </c>
      <c r="E274" s="1">
        <v>0.98</v>
      </c>
      <c r="G274">
        <f t="shared" si="16"/>
        <v>471</v>
      </c>
      <c r="H274">
        <f t="shared" si="17"/>
        <v>58.846618599999999</v>
      </c>
      <c r="J274" s="1">
        <v>471</v>
      </c>
      <c r="K274" s="1">
        <v>0.98</v>
      </c>
      <c r="M274">
        <f t="shared" si="18"/>
        <v>471</v>
      </c>
      <c r="N274">
        <f t="shared" si="19"/>
        <v>58.846618599999999</v>
      </c>
    </row>
    <row r="275" spans="1:14" x14ac:dyDescent="0.25">
      <c r="A275">
        <v>472</v>
      </c>
      <c r="B275">
        <v>60.042949999999998</v>
      </c>
      <c r="D275" s="1">
        <v>472</v>
      </c>
      <c r="E275" s="1">
        <v>0.98</v>
      </c>
      <c r="G275">
        <f t="shared" si="16"/>
        <v>472</v>
      </c>
      <c r="H275">
        <f t="shared" si="17"/>
        <v>58.842090999999996</v>
      </c>
      <c r="J275" s="1">
        <v>472</v>
      </c>
      <c r="K275" s="1">
        <v>0.98</v>
      </c>
      <c r="M275">
        <f t="shared" si="18"/>
        <v>472</v>
      </c>
      <c r="N275">
        <f t="shared" si="19"/>
        <v>58.842090999999996</v>
      </c>
    </row>
    <row r="276" spans="1:14" x14ac:dyDescent="0.25">
      <c r="A276">
        <v>473</v>
      </c>
      <c r="B276">
        <v>59.93985</v>
      </c>
      <c r="D276" s="1">
        <v>473</v>
      </c>
      <c r="E276" s="1">
        <v>0.98099999999999998</v>
      </c>
      <c r="G276">
        <f t="shared" si="16"/>
        <v>473</v>
      </c>
      <c r="H276">
        <f t="shared" si="17"/>
        <v>58.80099285</v>
      </c>
      <c r="J276" s="1">
        <v>473</v>
      </c>
      <c r="K276" s="1">
        <v>0.98099999999999998</v>
      </c>
      <c r="M276">
        <f t="shared" si="18"/>
        <v>473</v>
      </c>
      <c r="N276">
        <f t="shared" si="19"/>
        <v>58.80099285</v>
      </c>
    </row>
    <row r="277" spans="1:14" x14ac:dyDescent="0.25">
      <c r="A277">
        <v>474</v>
      </c>
      <c r="B277">
        <v>59.81814</v>
      </c>
      <c r="D277" s="1">
        <v>474</v>
      </c>
      <c r="E277" s="1">
        <v>0.98099999999999998</v>
      </c>
      <c r="G277">
        <f t="shared" si="16"/>
        <v>474</v>
      </c>
      <c r="H277">
        <f t="shared" si="17"/>
        <v>58.681595340000001</v>
      </c>
      <c r="J277" s="1">
        <v>474</v>
      </c>
      <c r="K277" s="1">
        <v>0.98099999999999998</v>
      </c>
      <c r="M277">
        <f t="shared" si="18"/>
        <v>474</v>
      </c>
      <c r="N277">
        <f t="shared" si="19"/>
        <v>58.681595340000001</v>
      </c>
    </row>
    <row r="278" spans="1:14" x14ac:dyDescent="0.25">
      <c r="A278">
        <v>475</v>
      </c>
      <c r="B278">
        <v>59.798000000000002</v>
      </c>
      <c r="D278" s="1">
        <v>475</v>
      </c>
      <c r="E278" s="1">
        <v>0.98099999999999998</v>
      </c>
      <c r="G278">
        <f t="shared" si="16"/>
        <v>475</v>
      </c>
      <c r="H278">
        <f t="shared" si="17"/>
        <v>58.661838000000003</v>
      </c>
      <c r="J278" s="1">
        <v>475</v>
      </c>
      <c r="K278" s="1">
        <v>0.98099999999999998</v>
      </c>
      <c r="M278">
        <f t="shared" si="18"/>
        <v>475</v>
      </c>
      <c r="N278">
        <f t="shared" si="19"/>
        <v>58.661838000000003</v>
      </c>
    </row>
    <row r="279" spans="1:14" x14ac:dyDescent="0.25">
      <c r="A279">
        <v>476</v>
      </c>
      <c r="B279">
        <v>59.75112</v>
      </c>
      <c r="D279" s="1">
        <v>476</v>
      </c>
      <c r="E279" s="1">
        <v>0.98199999999999998</v>
      </c>
      <c r="G279">
        <f t="shared" si="16"/>
        <v>476</v>
      </c>
      <c r="H279">
        <f t="shared" si="17"/>
        <v>58.675599839999997</v>
      </c>
      <c r="J279" s="1">
        <v>476</v>
      </c>
      <c r="K279" s="1">
        <v>0.98199999999999998</v>
      </c>
      <c r="M279">
        <f t="shared" si="18"/>
        <v>476</v>
      </c>
      <c r="N279">
        <f t="shared" si="19"/>
        <v>58.675599839999997</v>
      </c>
    </row>
    <row r="280" spans="1:14" x14ac:dyDescent="0.25">
      <c r="A280">
        <v>477</v>
      </c>
      <c r="B280">
        <v>59.554729999999999</v>
      </c>
      <c r="D280" s="1">
        <v>477</v>
      </c>
      <c r="E280" s="1">
        <v>0.98299999999999998</v>
      </c>
      <c r="G280">
        <f t="shared" si="16"/>
        <v>477</v>
      </c>
      <c r="H280">
        <f t="shared" si="17"/>
        <v>58.542299589999999</v>
      </c>
      <c r="J280" s="1">
        <v>477</v>
      </c>
      <c r="K280" s="1">
        <v>0.98299999999999998</v>
      </c>
      <c r="M280">
        <f t="shared" si="18"/>
        <v>477</v>
      </c>
      <c r="N280">
        <f t="shared" si="19"/>
        <v>58.542299589999999</v>
      </c>
    </row>
    <row r="281" spans="1:14" x14ac:dyDescent="0.25">
      <c r="A281">
        <v>478</v>
      </c>
      <c r="B281">
        <v>59.500050000000002</v>
      </c>
      <c r="D281" s="1">
        <v>478</v>
      </c>
      <c r="E281" s="1">
        <v>0.98299999999999998</v>
      </c>
      <c r="G281">
        <f t="shared" si="16"/>
        <v>478</v>
      </c>
      <c r="H281">
        <f t="shared" si="17"/>
        <v>58.488549149999997</v>
      </c>
      <c r="J281" s="1">
        <v>478</v>
      </c>
      <c r="K281" s="1">
        <v>0.98299999999999998</v>
      </c>
      <c r="M281">
        <f t="shared" si="18"/>
        <v>478</v>
      </c>
      <c r="N281">
        <f t="shared" si="19"/>
        <v>58.488549149999997</v>
      </c>
    </row>
    <row r="282" spans="1:14" x14ac:dyDescent="0.25">
      <c r="A282">
        <v>479</v>
      </c>
      <c r="B282">
        <v>59.362749999999998</v>
      </c>
      <c r="D282" s="1">
        <v>479</v>
      </c>
      <c r="E282" s="1">
        <v>0.98299999999999998</v>
      </c>
      <c r="G282">
        <f t="shared" si="16"/>
        <v>479</v>
      </c>
      <c r="H282">
        <f t="shared" si="17"/>
        <v>58.35358325</v>
      </c>
      <c r="J282" s="1">
        <v>479</v>
      </c>
      <c r="K282" s="1">
        <v>0.98299999999999998</v>
      </c>
      <c r="M282">
        <f t="shared" si="18"/>
        <v>479</v>
      </c>
      <c r="N282">
        <f t="shared" si="19"/>
        <v>58.35358325</v>
      </c>
    </row>
    <row r="283" spans="1:14" x14ac:dyDescent="0.25">
      <c r="A283">
        <v>480</v>
      </c>
      <c r="B283">
        <v>59.313139999999997</v>
      </c>
      <c r="D283" s="1">
        <v>480</v>
      </c>
      <c r="E283" s="1">
        <v>0.98299999999999998</v>
      </c>
      <c r="G283">
        <f t="shared" si="16"/>
        <v>480</v>
      </c>
      <c r="H283">
        <f t="shared" si="17"/>
        <v>58.304816619999997</v>
      </c>
      <c r="J283" s="1">
        <v>480</v>
      </c>
      <c r="K283" s="1">
        <v>0.98299999999999998</v>
      </c>
      <c r="M283">
        <f t="shared" si="18"/>
        <v>480</v>
      </c>
      <c r="N283">
        <f t="shared" si="19"/>
        <v>58.304816619999997</v>
      </c>
    </row>
    <row r="284" spans="1:14" x14ac:dyDescent="0.25">
      <c r="A284">
        <v>481</v>
      </c>
      <c r="B284">
        <v>59.226280000000003</v>
      </c>
      <c r="D284" s="1">
        <v>481</v>
      </c>
      <c r="E284" s="1">
        <v>0.98499999999999999</v>
      </c>
      <c r="G284">
        <f t="shared" si="16"/>
        <v>481</v>
      </c>
      <c r="H284">
        <f t="shared" si="17"/>
        <v>58.337885800000002</v>
      </c>
      <c r="J284" s="1">
        <v>481</v>
      </c>
      <c r="K284" s="1">
        <v>0.98499999999999999</v>
      </c>
      <c r="M284">
        <f t="shared" si="18"/>
        <v>481</v>
      </c>
      <c r="N284">
        <f t="shared" si="19"/>
        <v>58.337885800000002</v>
      </c>
    </row>
    <row r="285" spans="1:14" x14ac:dyDescent="0.25">
      <c r="A285">
        <v>482</v>
      </c>
      <c r="B285">
        <v>59.153129999999997</v>
      </c>
      <c r="D285" s="1">
        <v>482</v>
      </c>
      <c r="E285" s="1">
        <v>0.98599999999999999</v>
      </c>
      <c r="G285">
        <f t="shared" si="16"/>
        <v>482</v>
      </c>
      <c r="H285">
        <f t="shared" si="17"/>
        <v>58.324986179999996</v>
      </c>
      <c r="J285" s="1">
        <v>482</v>
      </c>
      <c r="K285" s="1">
        <v>0.98599999999999999</v>
      </c>
      <c r="M285">
        <f t="shared" si="18"/>
        <v>482</v>
      </c>
      <c r="N285">
        <f t="shared" si="19"/>
        <v>58.324986179999996</v>
      </c>
    </row>
    <row r="286" spans="1:14" x14ac:dyDescent="0.25">
      <c r="A286">
        <v>483</v>
      </c>
      <c r="B286">
        <v>59.301870000000001</v>
      </c>
      <c r="D286" s="1">
        <v>483</v>
      </c>
      <c r="E286" s="1">
        <v>0.98699999999999999</v>
      </c>
      <c r="G286">
        <f t="shared" si="16"/>
        <v>483</v>
      </c>
      <c r="H286">
        <f t="shared" si="17"/>
        <v>58.530945690000003</v>
      </c>
      <c r="J286" s="1">
        <v>483</v>
      </c>
      <c r="K286" s="1">
        <v>0.98699999999999999</v>
      </c>
      <c r="M286">
        <f t="shared" si="18"/>
        <v>483</v>
      </c>
      <c r="N286">
        <f t="shared" si="19"/>
        <v>58.530945690000003</v>
      </c>
    </row>
    <row r="287" spans="1:14" x14ac:dyDescent="0.25">
      <c r="A287">
        <v>484</v>
      </c>
      <c r="B287">
        <v>59.18177</v>
      </c>
      <c r="D287" s="1">
        <v>484</v>
      </c>
      <c r="E287" s="1">
        <v>0.98699999999999999</v>
      </c>
      <c r="G287">
        <f t="shared" si="16"/>
        <v>484</v>
      </c>
      <c r="H287">
        <f t="shared" si="17"/>
        <v>58.412406990000001</v>
      </c>
      <c r="J287" s="1">
        <v>484</v>
      </c>
      <c r="K287" s="1">
        <v>0.98699999999999999</v>
      </c>
      <c r="M287">
        <f t="shared" si="18"/>
        <v>484</v>
      </c>
      <c r="N287">
        <f t="shared" si="19"/>
        <v>58.412406990000001</v>
      </c>
    </row>
    <row r="288" spans="1:14" x14ac:dyDescent="0.25">
      <c r="A288">
        <v>485</v>
      </c>
      <c r="B288">
        <v>59.135680000000001</v>
      </c>
      <c r="D288" s="1">
        <v>485</v>
      </c>
      <c r="E288" s="1">
        <v>0.98699999999999999</v>
      </c>
      <c r="G288">
        <f t="shared" si="16"/>
        <v>485</v>
      </c>
      <c r="H288">
        <f t="shared" si="17"/>
        <v>58.366916160000002</v>
      </c>
      <c r="J288" s="1">
        <v>485</v>
      </c>
      <c r="K288" s="1">
        <v>0.98699999999999999</v>
      </c>
      <c r="M288">
        <f t="shared" si="18"/>
        <v>485</v>
      </c>
      <c r="N288">
        <f t="shared" si="19"/>
        <v>58.366916160000002</v>
      </c>
    </row>
    <row r="289" spans="1:14" x14ac:dyDescent="0.25">
      <c r="A289">
        <v>486</v>
      </c>
      <c r="B289">
        <v>59.180149999999998</v>
      </c>
      <c r="D289" s="1">
        <v>486</v>
      </c>
      <c r="E289" s="1">
        <v>0.98899999999999999</v>
      </c>
      <c r="G289">
        <f t="shared" si="16"/>
        <v>486</v>
      </c>
      <c r="H289">
        <f t="shared" si="17"/>
        <v>58.529168349999999</v>
      </c>
      <c r="J289" s="1">
        <v>486</v>
      </c>
      <c r="K289" s="1">
        <v>0.98899999999999999</v>
      </c>
      <c r="M289">
        <f t="shared" si="18"/>
        <v>486</v>
      </c>
      <c r="N289">
        <f t="shared" si="19"/>
        <v>58.529168349999999</v>
      </c>
    </row>
    <row r="290" spans="1:14" x14ac:dyDescent="0.25">
      <c r="A290">
        <v>487</v>
      </c>
      <c r="B290">
        <v>59.092280000000002</v>
      </c>
      <c r="D290" s="1">
        <v>487</v>
      </c>
      <c r="E290" s="1">
        <v>0.98899999999999999</v>
      </c>
      <c r="G290">
        <f t="shared" si="16"/>
        <v>487</v>
      </c>
      <c r="H290">
        <f t="shared" si="17"/>
        <v>58.44226492</v>
      </c>
      <c r="J290" s="1">
        <v>487</v>
      </c>
      <c r="K290" s="1">
        <v>0.98899999999999999</v>
      </c>
      <c r="M290">
        <f t="shared" si="18"/>
        <v>487</v>
      </c>
      <c r="N290">
        <f t="shared" si="19"/>
        <v>58.44226492</v>
      </c>
    </row>
    <row r="291" spans="1:14" x14ac:dyDescent="0.25">
      <c r="A291">
        <v>488</v>
      </c>
      <c r="B291">
        <v>59.206690000000002</v>
      </c>
      <c r="D291" s="1">
        <v>488</v>
      </c>
      <c r="E291" s="1">
        <v>0.99</v>
      </c>
      <c r="G291">
        <f t="shared" si="16"/>
        <v>488</v>
      </c>
      <c r="H291">
        <f t="shared" si="17"/>
        <v>58.614623100000003</v>
      </c>
      <c r="J291" s="1">
        <v>488</v>
      </c>
      <c r="K291" s="1">
        <v>0.99</v>
      </c>
      <c r="M291">
        <f t="shared" si="18"/>
        <v>488</v>
      </c>
      <c r="N291">
        <f t="shared" si="19"/>
        <v>58.614623100000003</v>
      </c>
    </row>
    <row r="292" spans="1:14" x14ac:dyDescent="0.25">
      <c r="A292">
        <v>489</v>
      </c>
      <c r="B292">
        <v>59.280839999999998</v>
      </c>
      <c r="D292" s="1">
        <v>489</v>
      </c>
      <c r="E292" s="1">
        <v>0.99</v>
      </c>
      <c r="G292">
        <f t="shared" si="16"/>
        <v>489</v>
      </c>
      <c r="H292">
        <f t="shared" si="17"/>
        <v>58.688031599999995</v>
      </c>
      <c r="J292" s="1">
        <v>489</v>
      </c>
      <c r="K292" s="1">
        <v>0.99</v>
      </c>
      <c r="M292">
        <f t="shared" si="18"/>
        <v>489</v>
      </c>
      <c r="N292">
        <f t="shared" si="19"/>
        <v>58.688031599999995</v>
      </c>
    </row>
    <row r="293" spans="1:14" x14ac:dyDescent="0.25">
      <c r="A293">
        <v>490</v>
      </c>
      <c r="B293">
        <v>59.273029999999999</v>
      </c>
      <c r="D293" s="1">
        <v>490</v>
      </c>
      <c r="E293" s="1">
        <v>0.99</v>
      </c>
      <c r="G293">
        <f t="shared" si="16"/>
        <v>490</v>
      </c>
      <c r="H293">
        <f t="shared" si="17"/>
        <v>58.680299699999999</v>
      </c>
      <c r="J293" s="1">
        <v>490</v>
      </c>
      <c r="K293" s="1">
        <v>0.99</v>
      </c>
      <c r="M293">
        <f t="shared" si="18"/>
        <v>490</v>
      </c>
      <c r="N293">
        <f t="shared" si="19"/>
        <v>58.680299699999999</v>
      </c>
    </row>
    <row r="294" spans="1:14" x14ac:dyDescent="0.25">
      <c r="A294">
        <v>491</v>
      </c>
      <c r="B294">
        <v>59.33614</v>
      </c>
      <c r="D294" s="1">
        <v>491</v>
      </c>
      <c r="E294" s="1">
        <v>0.99099999999999999</v>
      </c>
      <c r="G294">
        <f t="shared" si="16"/>
        <v>491</v>
      </c>
      <c r="H294">
        <f t="shared" si="17"/>
        <v>58.80211474</v>
      </c>
      <c r="J294" s="1">
        <v>491</v>
      </c>
      <c r="K294" s="1">
        <v>0.99099999999999999</v>
      </c>
      <c r="M294">
        <f t="shared" si="18"/>
        <v>491</v>
      </c>
      <c r="N294">
        <f t="shared" si="19"/>
        <v>58.80211474</v>
      </c>
    </row>
    <row r="295" spans="1:14" x14ac:dyDescent="0.25">
      <c r="A295">
        <v>492</v>
      </c>
      <c r="B295">
        <v>59.481070000000003</v>
      </c>
      <c r="D295" s="1">
        <v>492</v>
      </c>
      <c r="E295" s="1">
        <v>0.99099999999999999</v>
      </c>
      <c r="G295">
        <f t="shared" si="16"/>
        <v>492</v>
      </c>
      <c r="H295">
        <f t="shared" si="17"/>
        <v>58.945740370000003</v>
      </c>
      <c r="J295" s="1">
        <v>492</v>
      </c>
      <c r="K295" s="1">
        <v>0.99099999999999999</v>
      </c>
      <c r="M295">
        <f t="shared" si="18"/>
        <v>492</v>
      </c>
      <c r="N295">
        <f t="shared" si="19"/>
        <v>58.945740370000003</v>
      </c>
    </row>
    <row r="296" spans="1:14" x14ac:dyDescent="0.25">
      <c r="A296">
        <v>493</v>
      </c>
      <c r="B296">
        <v>59.612139999999997</v>
      </c>
      <c r="D296" s="1">
        <v>493</v>
      </c>
      <c r="E296" s="1">
        <v>0.99099999999999999</v>
      </c>
      <c r="G296">
        <f t="shared" si="16"/>
        <v>493</v>
      </c>
      <c r="H296">
        <f t="shared" si="17"/>
        <v>59.075630739999994</v>
      </c>
      <c r="J296" s="1">
        <v>493</v>
      </c>
      <c r="K296" s="1">
        <v>0.99099999999999999</v>
      </c>
      <c r="M296">
        <f t="shared" si="18"/>
        <v>493</v>
      </c>
      <c r="N296">
        <f t="shared" si="19"/>
        <v>59.075630739999994</v>
      </c>
    </row>
    <row r="297" spans="1:14" x14ac:dyDescent="0.25">
      <c r="A297">
        <v>494</v>
      </c>
      <c r="B297">
        <v>59.654350000000001</v>
      </c>
      <c r="D297" s="1">
        <v>494</v>
      </c>
      <c r="E297" s="1">
        <v>0.99099999999999999</v>
      </c>
      <c r="G297">
        <f t="shared" si="16"/>
        <v>494</v>
      </c>
      <c r="H297">
        <f t="shared" si="17"/>
        <v>59.117460850000001</v>
      </c>
      <c r="J297" s="1">
        <v>494</v>
      </c>
      <c r="K297" s="1">
        <v>0.99099999999999999</v>
      </c>
      <c r="M297">
        <f t="shared" si="18"/>
        <v>494</v>
      </c>
      <c r="N297">
        <f t="shared" si="19"/>
        <v>59.117460850000001</v>
      </c>
    </row>
    <row r="298" spans="1:14" x14ac:dyDescent="0.25">
      <c r="A298">
        <v>495</v>
      </c>
      <c r="B298">
        <v>59.738849999999999</v>
      </c>
      <c r="D298" s="1">
        <v>495</v>
      </c>
      <c r="E298" s="1">
        <v>0.99099999999999999</v>
      </c>
      <c r="G298">
        <f t="shared" si="16"/>
        <v>495</v>
      </c>
      <c r="H298">
        <f t="shared" si="17"/>
        <v>59.201200350000001</v>
      </c>
      <c r="J298" s="1">
        <v>495</v>
      </c>
      <c r="K298" s="1">
        <v>0.99099999999999999</v>
      </c>
      <c r="M298">
        <f t="shared" si="18"/>
        <v>495</v>
      </c>
      <c r="N298">
        <f t="shared" si="19"/>
        <v>59.201200350000001</v>
      </c>
    </row>
    <row r="299" spans="1:14" x14ac:dyDescent="0.25">
      <c r="A299">
        <v>496</v>
      </c>
      <c r="B299">
        <v>59.788919999999997</v>
      </c>
      <c r="D299" s="1">
        <v>496</v>
      </c>
      <c r="E299" s="1">
        <v>0.99199999999999999</v>
      </c>
      <c r="G299">
        <f t="shared" si="16"/>
        <v>496</v>
      </c>
      <c r="H299">
        <f t="shared" si="17"/>
        <v>59.310608639999998</v>
      </c>
      <c r="J299" s="1">
        <v>496</v>
      </c>
      <c r="K299" s="1">
        <v>0.99199999999999999</v>
      </c>
      <c r="M299">
        <f t="shared" si="18"/>
        <v>496</v>
      </c>
      <c r="N299">
        <f t="shared" si="19"/>
        <v>59.310608639999998</v>
      </c>
    </row>
    <row r="300" spans="1:14" x14ac:dyDescent="0.25">
      <c r="A300">
        <v>497</v>
      </c>
      <c r="B300">
        <v>59.80547</v>
      </c>
      <c r="D300" s="1">
        <v>497</v>
      </c>
      <c r="E300" s="1">
        <v>0.99099999999999999</v>
      </c>
      <c r="G300">
        <f t="shared" si="16"/>
        <v>497</v>
      </c>
      <c r="H300">
        <f t="shared" si="17"/>
        <v>59.267220770000002</v>
      </c>
      <c r="J300" s="1">
        <v>497</v>
      </c>
      <c r="K300" s="1">
        <v>0.99099999999999999</v>
      </c>
      <c r="M300">
        <f t="shared" si="18"/>
        <v>497</v>
      </c>
      <c r="N300">
        <f t="shared" si="19"/>
        <v>59.267220770000002</v>
      </c>
    </row>
    <row r="301" spans="1:14" x14ac:dyDescent="0.25">
      <c r="A301">
        <v>498</v>
      </c>
      <c r="B301">
        <v>60.04242</v>
      </c>
      <c r="D301" s="1">
        <v>498</v>
      </c>
      <c r="E301" s="1">
        <v>0.99099999999999999</v>
      </c>
      <c r="G301">
        <f t="shared" si="16"/>
        <v>498</v>
      </c>
      <c r="H301">
        <f t="shared" si="17"/>
        <v>59.502038220000003</v>
      </c>
      <c r="J301" s="1">
        <v>498</v>
      </c>
      <c r="K301" s="1">
        <v>0.99099999999999999</v>
      </c>
      <c r="M301">
        <f t="shared" si="18"/>
        <v>498</v>
      </c>
      <c r="N301">
        <f t="shared" si="19"/>
        <v>59.502038220000003</v>
      </c>
    </row>
    <row r="302" spans="1:14" x14ac:dyDescent="0.25">
      <c r="A302">
        <v>499</v>
      </c>
      <c r="B302">
        <v>60.168930000000003</v>
      </c>
      <c r="D302" s="1">
        <v>499</v>
      </c>
      <c r="E302" s="1">
        <v>0.99099999999999999</v>
      </c>
      <c r="G302">
        <f t="shared" si="16"/>
        <v>499</v>
      </c>
      <c r="H302">
        <f t="shared" si="17"/>
        <v>59.627409630000002</v>
      </c>
      <c r="J302" s="1">
        <v>499</v>
      </c>
      <c r="K302" s="1">
        <v>0.99099999999999999</v>
      </c>
      <c r="M302">
        <f t="shared" si="18"/>
        <v>499</v>
      </c>
      <c r="N302">
        <f t="shared" si="19"/>
        <v>59.627409630000002</v>
      </c>
    </row>
    <row r="303" spans="1:14" x14ac:dyDescent="0.25">
      <c r="A303">
        <v>500</v>
      </c>
      <c r="B303">
        <v>60.285910000000001</v>
      </c>
      <c r="D303" s="1">
        <v>500</v>
      </c>
      <c r="E303" s="1">
        <v>0.99099999999999999</v>
      </c>
      <c r="G303">
        <f t="shared" si="16"/>
        <v>500</v>
      </c>
      <c r="H303">
        <f t="shared" si="17"/>
        <v>59.743336810000002</v>
      </c>
      <c r="J303" s="1">
        <v>500</v>
      </c>
      <c r="K303" s="1">
        <v>0.99099999999999999</v>
      </c>
      <c r="M303">
        <f t="shared" si="18"/>
        <v>500</v>
      </c>
      <c r="N303">
        <f t="shared" si="19"/>
        <v>59.743336810000002</v>
      </c>
    </row>
    <row r="304" spans="1:14" x14ac:dyDescent="0.25">
      <c r="A304">
        <v>501</v>
      </c>
      <c r="B304">
        <v>60.380429999999997</v>
      </c>
      <c r="D304" s="1">
        <v>501</v>
      </c>
      <c r="E304" s="1">
        <v>0.99099999999999999</v>
      </c>
      <c r="G304">
        <f t="shared" si="16"/>
        <v>501</v>
      </c>
      <c r="H304">
        <f t="shared" si="17"/>
        <v>59.837006129999999</v>
      </c>
      <c r="J304" s="1">
        <v>501</v>
      </c>
      <c r="K304" s="1">
        <v>0.99099999999999999</v>
      </c>
      <c r="M304">
        <f t="shared" si="18"/>
        <v>501</v>
      </c>
      <c r="N304">
        <f t="shared" si="19"/>
        <v>59.837006129999999</v>
      </c>
    </row>
    <row r="305" spans="1:14" x14ac:dyDescent="0.25">
      <c r="A305">
        <v>502</v>
      </c>
      <c r="B305">
        <v>60.410980000000002</v>
      </c>
      <c r="D305" s="1">
        <v>502</v>
      </c>
      <c r="E305" s="1">
        <v>0.99199999999999999</v>
      </c>
      <c r="G305">
        <f t="shared" si="16"/>
        <v>502</v>
      </c>
      <c r="H305">
        <f t="shared" si="17"/>
        <v>59.927692159999999</v>
      </c>
      <c r="J305" s="1">
        <v>502</v>
      </c>
      <c r="K305" s="1">
        <v>0.99199999999999999</v>
      </c>
      <c r="M305">
        <f t="shared" si="18"/>
        <v>502</v>
      </c>
      <c r="N305">
        <f t="shared" si="19"/>
        <v>59.927692159999999</v>
      </c>
    </row>
    <row r="306" spans="1:14" x14ac:dyDescent="0.25">
      <c r="A306">
        <v>503</v>
      </c>
      <c r="B306">
        <v>60.576430000000002</v>
      </c>
      <c r="D306" s="1">
        <v>503</v>
      </c>
      <c r="E306" s="1">
        <v>0.99199999999999999</v>
      </c>
      <c r="G306">
        <f t="shared" si="16"/>
        <v>503</v>
      </c>
      <c r="H306">
        <f t="shared" si="17"/>
        <v>60.09181856</v>
      </c>
      <c r="J306" s="1">
        <v>503</v>
      </c>
      <c r="K306" s="1">
        <v>0.99199999999999999</v>
      </c>
      <c r="M306">
        <f t="shared" si="18"/>
        <v>503</v>
      </c>
      <c r="N306">
        <f t="shared" si="19"/>
        <v>60.09181856</v>
      </c>
    </row>
    <row r="307" spans="1:14" x14ac:dyDescent="0.25">
      <c r="A307">
        <v>504</v>
      </c>
      <c r="B307">
        <v>60.841439999999999</v>
      </c>
      <c r="D307" s="1">
        <v>504</v>
      </c>
      <c r="E307" s="1">
        <v>0.99199999999999999</v>
      </c>
      <c r="G307">
        <f t="shared" si="16"/>
        <v>504</v>
      </c>
      <c r="H307">
        <f t="shared" si="17"/>
        <v>60.354708479999999</v>
      </c>
      <c r="J307" s="1">
        <v>504</v>
      </c>
      <c r="K307" s="1">
        <v>0.99199999999999999</v>
      </c>
      <c r="M307">
        <f t="shared" si="18"/>
        <v>504</v>
      </c>
      <c r="N307">
        <f t="shared" si="19"/>
        <v>60.354708479999999</v>
      </c>
    </row>
    <row r="308" spans="1:14" x14ac:dyDescent="0.25">
      <c r="A308">
        <v>505</v>
      </c>
      <c r="B308">
        <v>60.788510000000002</v>
      </c>
      <c r="D308" s="1">
        <v>505</v>
      </c>
      <c r="E308" s="1">
        <v>0.99199999999999999</v>
      </c>
      <c r="G308">
        <f t="shared" si="16"/>
        <v>505</v>
      </c>
      <c r="H308">
        <f t="shared" si="17"/>
        <v>60.302201920000002</v>
      </c>
      <c r="J308" s="1">
        <v>505</v>
      </c>
      <c r="K308" s="1">
        <v>0.99199999999999999</v>
      </c>
      <c r="M308">
        <f t="shared" si="18"/>
        <v>505</v>
      </c>
      <c r="N308">
        <f t="shared" si="19"/>
        <v>60.302201920000002</v>
      </c>
    </row>
    <row r="309" spans="1:14" x14ac:dyDescent="0.25">
      <c r="A309">
        <v>506</v>
      </c>
      <c r="B309">
        <v>60.906979999999997</v>
      </c>
      <c r="D309" s="1">
        <v>506</v>
      </c>
      <c r="E309" s="1">
        <v>0.99199999999999999</v>
      </c>
      <c r="G309">
        <f t="shared" si="16"/>
        <v>506</v>
      </c>
      <c r="H309">
        <f t="shared" si="17"/>
        <v>60.419724159999994</v>
      </c>
      <c r="J309" s="1">
        <v>506</v>
      </c>
      <c r="K309" s="1">
        <v>0.99199999999999999</v>
      </c>
      <c r="M309">
        <f t="shared" si="18"/>
        <v>506</v>
      </c>
      <c r="N309">
        <f t="shared" si="19"/>
        <v>60.419724159999994</v>
      </c>
    </row>
    <row r="310" spans="1:14" x14ac:dyDescent="0.25">
      <c r="A310">
        <v>507</v>
      </c>
      <c r="B310">
        <v>60.927370000000003</v>
      </c>
      <c r="D310" s="1">
        <v>507</v>
      </c>
      <c r="E310" s="1">
        <v>0.99199999999999999</v>
      </c>
      <c r="G310">
        <f t="shared" si="16"/>
        <v>507</v>
      </c>
      <c r="H310">
        <f t="shared" si="17"/>
        <v>60.439951040000004</v>
      </c>
      <c r="J310" s="1">
        <v>507</v>
      </c>
      <c r="K310" s="1">
        <v>0.99199999999999999</v>
      </c>
      <c r="M310">
        <f t="shared" si="18"/>
        <v>507</v>
      </c>
      <c r="N310">
        <f t="shared" si="19"/>
        <v>60.439951040000004</v>
      </c>
    </row>
    <row r="311" spans="1:14" x14ac:dyDescent="0.25">
      <c r="A311">
        <v>508</v>
      </c>
      <c r="B311">
        <v>60.99586</v>
      </c>
      <c r="D311" s="1">
        <v>508</v>
      </c>
      <c r="E311" s="1">
        <v>0.99199999999999999</v>
      </c>
      <c r="G311">
        <f t="shared" si="16"/>
        <v>508</v>
      </c>
      <c r="H311">
        <f t="shared" si="17"/>
        <v>60.507893119999999</v>
      </c>
      <c r="J311" s="1">
        <v>508</v>
      </c>
      <c r="K311" s="1">
        <v>0.99199999999999999</v>
      </c>
      <c r="M311">
        <f t="shared" si="18"/>
        <v>508</v>
      </c>
      <c r="N311">
        <f t="shared" si="19"/>
        <v>60.507893119999999</v>
      </c>
    </row>
    <row r="312" spans="1:14" x14ac:dyDescent="0.25">
      <c r="A312">
        <v>509</v>
      </c>
      <c r="B312">
        <v>61.097479999999997</v>
      </c>
      <c r="D312" s="1">
        <v>509</v>
      </c>
      <c r="E312" s="1">
        <v>0.99299999999999999</v>
      </c>
      <c r="G312">
        <f t="shared" si="16"/>
        <v>509</v>
      </c>
      <c r="H312">
        <f t="shared" si="17"/>
        <v>60.669797639999999</v>
      </c>
      <c r="J312" s="1">
        <v>509</v>
      </c>
      <c r="K312" s="1">
        <v>0.99299999999999999</v>
      </c>
      <c r="M312">
        <f t="shared" si="18"/>
        <v>509</v>
      </c>
      <c r="N312">
        <f t="shared" si="19"/>
        <v>60.669797639999999</v>
      </c>
    </row>
    <row r="313" spans="1:14" x14ac:dyDescent="0.25">
      <c r="A313">
        <v>510</v>
      </c>
      <c r="B313">
        <v>61.039729999999999</v>
      </c>
      <c r="D313" s="1">
        <v>510</v>
      </c>
      <c r="E313" s="1">
        <v>0.99299999999999999</v>
      </c>
      <c r="G313">
        <f t="shared" si="16"/>
        <v>510</v>
      </c>
      <c r="H313">
        <f t="shared" si="17"/>
        <v>60.612451889999996</v>
      </c>
      <c r="J313" s="1">
        <v>510</v>
      </c>
      <c r="K313" s="1">
        <v>0.99299999999999999</v>
      </c>
      <c r="M313">
        <f t="shared" si="18"/>
        <v>510</v>
      </c>
      <c r="N313">
        <f t="shared" si="19"/>
        <v>60.612451889999996</v>
      </c>
    </row>
    <row r="314" spans="1:14" x14ac:dyDescent="0.25">
      <c r="A314">
        <v>511</v>
      </c>
      <c r="B314">
        <v>61.094889999999999</v>
      </c>
      <c r="D314" s="1">
        <v>511</v>
      </c>
      <c r="E314" s="1">
        <v>0.99299999999999999</v>
      </c>
      <c r="G314">
        <f t="shared" si="16"/>
        <v>511</v>
      </c>
      <c r="H314">
        <f t="shared" si="17"/>
        <v>60.667225770000002</v>
      </c>
      <c r="J314" s="1">
        <v>511</v>
      </c>
      <c r="K314" s="1">
        <v>0.99299999999999999</v>
      </c>
      <c r="M314">
        <f t="shared" si="18"/>
        <v>511</v>
      </c>
      <c r="N314">
        <f t="shared" si="19"/>
        <v>60.667225770000002</v>
      </c>
    </row>
    <row r="315" spans="1:14" x14ac:dyDescent="0.25">
      <c r="A315">
        <v>512</v>
      </c>
      <c r="B315">
        <v>61.175080000000001</v>
      </c>
      <c r="D315" s="1">
        <v>512</v>
      </c>
      <c r="E315" s="1">
        <v>0.99299999999999999</v>
      </c>
      <c r="G315">
        <f t="shared" si="16"/>
        <v>512</v>
      </c>
      <c r="H315">
        <f t="shared" si="17"/>
        <v>60.74685444</v>
      </c>
      <c r="J315" s="1">
        <v>512</v>
      </c>
      <c r="K315" s="1">
        <v>0.99299999999999999</v>
      </c>
      <c r="M315">
        <f t="shared" si="18"/>
        <v>512</v>
      </c>
      <c r="N315">
        <f t="shared" si="19"/>
        <v>60.74685444</v>
      </c>
    </row>
    <row r="316" spans="1:14" x14ac:dyDescent="0.25">
      <c r="A316">
        <v>513</v>
      </c>
      <c r="B316">
        <v>61.000019999999999</v>
      </c>
      <c r="D316" s="1">
        <v>513</v>
      </c>
      <c r="E316" s="1">
        <v>0.99399999999999999</v>
      </c>
      <c r="G316">
        <f t="shared" si="16"/>
        <v>513</v>
      </c>
      <c r="H316">
        <f t="shared" si="17"/>
        <v>60.634019879999997</v>
      </c>
      <c r="J316" s="1">
        <v>513</v>
      </c>
      <c r="K316" s="1">
        <v>0.99399999999999999</v>
      </c>
      <c r="M316">
        <f t="shared" si="18"/>
        <v>513</v>
      </c>
      <c r="N316">
        <f t="shared" si="19"/>
        <v>60.634019879999997</v>
      </c>
    </row>
    <row r="317" spans="1:14" x14ac:dyDescent="0.25">
      <c r="A317">
        <v>514</v>
      </c>
      <c r="B317">
        <v>61.149630000000002</v>
      </c>
      <c r="D317" s="1">
        <v>514</v>
      </c>
      <c r="E317" s="1">
        <v>0.995</v>
      </c>
      <c r="G317">
        <f t="shared" si="16"/>
        <v>514</v>
      </c>
      <c r="H317">
        <f t="shared" si="17"/>
        <v>60.843881850000002</v>
      </c>
      <c r="J317" s="1">
        <v>514</v>
      </c>
      <c r="K317" s="1">
        <v>0.995</v>
      </c>
      <c r="M317">
        <f t="shared" si="18"/>
        <v>514</v>
      </c>
      <c r="N317">
        <f t="shared" si="19"/>
        <v>60.843881850000002</v>
      </c>
    </row>
    <row r="318" spans="1:14" x14ac:dyDescent="0.25">
      <c r="A318">
        <v>515</v>
      </c>
      <c r="B318">
        <v>60.968530000000001</v>
      </c>
      <c r="D318" s="1">
        <v>515</v>
      </c>
      <c r="E318" s="1">
        <v>0.996</v>
      </c>
      <c r="G318">
        <f t="shared" si="16"/>
        <v>515</v>
      </c>
      <c r="H318">
        <f t="shared" si="17"/>
        <v>60.72465588</v>
      </c>
      <c r="J318" s="1">
        <v>515</v>
      </c>
      <c r="K318" s="1">
        <v>0.996</v>
      </c>
      <c r="M318">
        <f t="shared" si="18"/>
        <v>515</v>
      </c>
      <c r="N318">
        <f t="shared" si="19"/>
        <v>60.72465588</v>
      </c>
    </row>
    <row r="319" spans="1:14" x14ac:dyDescent="0.25">
      <c r="A319">
        <v>516</v>
      </c>
      <c r="B319">
        <v>61.182209999999998</v>
      </c>
      <c r="D319" s="1">
        <v>516</v>
      </c>
      <c r="E319" s="1">
        <v>0.996</v>
      </c>
      <c r="G319">
        <f t="shared" si="16"/>
        <v>516</v>
      </c>
      <c r="H319">
        <f t="shared" si="17"/>
        <v>60.937481159999997</v>
      </c>
      <c r="J319" s="1">
        <v>516</v>
      </c>
      <c r="K319" s="1">
        <v>0.996</v>
      </c>
      <c r="M319">
        <f t="shared" si="18"/>
        <v>516</v>
      </c>
      <c r="N319">
        <f t="shared" si="19"/>
        <v>60.937481159999997</v>
      </c>
    </row>
    <row r="320" spans="1:14" x14ac:dyDescent="0.25">
      <c r="A320">
        <v>517</v>
      </c>
      <c r="B320">
        <v>61.05988</v>
      </c>
      <c r="D320" s="1">
        <v>517</v>
      </c>
      <c r="E320" s="1">
        <v>0.997</v>
      </c>
      <c r="G320">
        <f t="shared" si="16"/>
        <v>517</v>
      </c>
      <c r="H320">
        <f t="shared" si="17"/>
        <v>60.876700360000001</v>
      </c>
      <c r="J320" s="1">
        <v>517</v>
      </c>
      <c r="K320" s="1">
        <v>0.997</v>
      </c>
      <c r="M320">
        <f t="shared" si="18"/>
        <v>517</v>
      </c>
      <c r="N320">
        <f t="shared" si="19"/>
        <v>60.876700360000001</v>
      </c>
    </row>
    <row r="321" spans="1:14" x14ac:dyDescent="0.25">
      <c r="A321">
        <v>518</v>
      </c>
      <c r="B321">
        <v>60.844200000000001</v>
      </c>
      <c r="D321" s="1">
        <v>518</v>
      </c>
      <c r="E321" s="1">
        <v>0.997</v>
      </c>
      <c r="G321">
        <f t="shared" si="16"/>
        <v>518</v>
      </c>
      <c r="H321">
        <f t="shared" si="17"/>
        <v>60.661667399999999</v>
      </c>
      <c r="J321" s="1">
        <v>518</v>
      </c>
      <c r="K321" s="1">
        <v>0.997</v>
      </c>
      <c r="M321">
        <f t="shared" si="18"/>
        <v>518</v>
      </c>
      <c r="N321">
        <f t="shared" si="19"/>
        <v>60.661667399999999</v>
      </c>
    </row>
    <row r="322" spans="1:14" x14ac:dyDescent="0.25">
      <c r="A322">
        <v>519</v>
      </c>
      <c r="B322">
        <v>60.808979999999998</v>
      </c>
      <c r="D322" s="1">
        <v>519</v>
      </c>
      <c r="E322" s="1">
        <v>0.998</v>
      </c>
      <c r="G322">
        <f t="shared" si="16"/>
        <v>519</v>
      </c>
      <c r="H322">
        <f t="shared" si="17"/>
        <v>60.687362039999996</v>
      </c>
      <c r="J322" s="1">
        <v>519</v>
      </c>
      <c r="K322" s="1">
        <v>0.998</v>
      </c>
      <c r="M322">
        <f t="shared" si="18"/>
        <v>519</v>
      </c>
      <c r="N322">
        <f t="shared" si="19"/>
        <v>60.687362039999996</v>
      </c>
    </row>
    <row r="323" spans="1:14" x14ac:dyDescent="0.25">
      <c r="A323">
        <v>520</v>
      </c>
      <c r="B323">
        <v>60.828569999999999</v>
      </c>
      <c r="D323" s="1">
        <v>520</v>
      </c>
      <c r="E323" s="1">
        <v>0.999</v>
      </c>
      <c r="G323">
        <f t="shared" si="16"/>
        <v>520</v>
      </c>
      <c r="H323">
        <f t="shared" si="17"/>
        <v>60.767741430000001</v>
      </c>
      <c r="J323" s="1">
        <v>520</v>
      </c>
      <c r="K323" s="1">
        <v>0.999</v>
      </c>
      <c r="M323">
        <f t="shared" si="18"/>
        <v>520</v>
      </c>
      <c r="N323">
        <f t="shared" si="19"/>
        <v>60.767741430000001</v>
      </c>
    </row>
    <row r="324" spans="1:14" x14ac:dyDescent="0.25">
      <c r="A324">
        <v>521</v>
      </c>
      <c r="B324">
        <v>60.725180000000002</v>
      </c>
      <c r="D324" s="1">
        <v>521</v>
      </c>
      <c r="E324" s="1">
        <v>0.999</v>
      </c>
      <c r="G324">
        <f t="shared" ref="G324:G387" si="20">A324</f>
        <v>521</v>
      </c>
      <c r="H324">
        <f t="shared" ref="H324:H387" si="21">(B324*E324)</f>
        <v>60.664454820000003</v>
      </c>
      <c r="J324" s="1">
        <v>521</v>
      </c>
      <c r="K324" s="1">
        <v>0.999</v>
      </c>
      <c r="M324">
        <f t="shared" ref="M324:M387" si="22">A324</f>
        <v>521</v>
      </c>
      <c r="N324">
        <f t="shared" ref="N324:N387" si="23">(B324*K324)</f>
        <v>60.664454820000003</v>
      </c>
    </row>
    <row r="325" spans="1:14" x14ac:dyDescent="0.25">
      <c r="A325">
        <v>522</v>
      </c>
      <c r="B325">
        <v>60.518929999999997</v>
      </c>
      <c r="D325" s="1">
        <v>522</v>
      </c>
      <c r="E325" s="1">
        <v>0.999</v>
      </c>
      <c r="G325">
        <f t="shared" si="20"/>
        <v>522</v>
      </c>
      <c r="H325">
        <f t="shared" si="21"/>
        <v>60.458411069999997</v>
      </c>
      <c r="J325" s="1">
        <v>522</v>
      </c>
      <c r="K325" s="1">
        <v>0.999</v>
      </c>
      <c r="M325">
        <f t="shared" si="22"/>
        <v>522</v>
      </c>
      <c r="N325">
        <f t="shared" si="23"/>
        <v>60.458411069999997</v>
      </c>
    </row>
    <row r="326" spans="1:14" x14ac:dyDescent="0.25">
      <c r="A326">
        <v>523</v>
      </c>
      <c r="B326">
        <v>60.595260000000003</v>
      </c>
      <c r="D326" s="1">
        <v>523</v>
      </c>
      <c r="E326" s="1">
        <v>0.999</v>
      </c>
      <c r="G326">
        <f t="shared" si="20"/>
        <v>523</v>
      </c>
      <c r="H326">
        <f t="shared" si="21"/>
        <v>60.534664740000004</v>
      </c>
      <c r="J326" s="1">
        <v>523</v>
      </c>
      <c r="K326" s="1">
        <v>0.999</v>
      </c>
      <c r="M326">
        <f t="shared" si="22"/>
        <v>523</v>
      </c>
      <c r="N326">
        <f t="shared" si="23"/>
        <v>60.534664740000004</v>
      </c>
    </row>
    <row r="327" spans="1:14" x14ac:dyDescent="0.25">
      <c r="A327">
        <v>524</v>
      </c>
      <c r="B327">
        <v>60.505499999999998</v>
      </c>
      <c r="D327" s="1">
        <v>524</v>
      </c>
      <c r="E327" s="1">
        <v>0.999</v>
      </c>
      <c r="G327">
        <f t="shared" si="20"/>
        <v>524</v>
      </c>
      <c r="H327">
        <f t="shared" si="21"/>
        <v>60.4449945</v>
      </c>
      <c r="J327" s="1">
        <v>524</v>
      </c>
      <c r="K327" s="1">
        <v>0.999</v>
      </c>
      <c r="M327">
        <f t="shared" si="22"/>
        <v>524</v>
      </c>
      <c r="N327">
        <f t="shared" si="23"/>
        <v>60.4449945</v>
      </c>
    </row>
    <row r="328" spans="1:14" x14ac:dyDescent="0.25">
      <c r="A328">
        <v>525</v>
      </c>
      <c r="B328">
        <v>60.317959999999999</v>
      </c>
      <c r="D328" s="1">
        <v>525</v>
      </c>
      <c r="E328" s="1">
        <v>0.999</v>
      </c>
      <c r="G328">
        <f t="shared" si="20"/>
        <v>525</v>
      </c>
      <c r="H328">
        <f t="shared" si="21"/>
        <v>60.25764204</v>
      </c>
      <c r="J328" s="1">
        <v>525</v>
      </c>
      <c r="K328" s="1">
        <v>0.999</v>
      </c>
      <c r="M328">
        <f t="shared" si="22"/>
        <v>525</v>
      </c>
      <c r="N328">
        <f t="shared" si="23"/>
        <v>60.25764204</v>
      </c>
    </row>
    <row r="329" spans="1:14" x14ac:dyDescent="0.25">
      <c r="A329">
        <v>526</v>
      </c>
      <c r="B329">
        <v>60.179009999999998</v>
      </c>
      <c r="D329" s="1">
        <v>526</v>
      </c>
      <c r="E329" s="1">
        <v>0.999</v>
      </c>
      <c r="G329">
        <f t="shared" si="20"/>
        <v>526</v>
      </c>
      <c r="H329">
        <f t="shared" si="21"/>
        <v>60.118830989999999</v>
      </c>
      <c r="J329" s="1">
        <v>526</v>
      </c>
      <c r="K329" s="1">
        <v>0.999</v>
      </c>
      <c r="M329">
        <f t="shared" si="22"/>
        <v>526</v>
      </c>
      <c r="N329">
        <f t="shared" si="23"/>
        <v>60.118830989999999</v>
      </c>
    </row>
    <row r="330" spans="1:14" x14ac:dyDescent="0.25">
      <c r="A330">
        <v>527</v>
      </c>
      <c r="B330">
        <v>60.098570000000002</v>
      </c>
      <c r="D330" s="1">
        <v>527</v>
      </c>
      <c r="E330" s="1">
        <v>0.999</v>
      </c>
      <c r="G330">
        <f t="shared" si="20"/>
        <v>527</v>
      </c>
      <c r="H330">
        <f t="shared" si="21"/>
        <v>60.038471430000001</v>
      </c>
      <c r="J330" s="1">
        <v>527</v>
      </c>
      <c r="K330" s="1">
        <v>0.999</v>
      </c>
      <c r="M330">
        <f t="shared" si="22"/>
        <v>527</v>
      </c>
      <c r="N330">
        <f t="shared" si="23"/>
        <v>60.038471430000001</v>
      </c>
    </row>
    <row r="331" spans="1:14" x14ac:dyDescent="0.25">
      <c r="A331">
        <v>528</v>
      </c>
      <c r="B331">
        <v>59.965699999999998</v>
      </c>
      <c r="D331" s="1">
        <v>528</v>
      </c>
      <c r="E331" s="1">
        <v>0.999</v>
      </c>
      <c r="G331">
        <f t="shared" si="20"/>
        <v>528</v>
      </c>
      <c r="H331">
        <f t="shared" si="21"/>
        <v>59.905734299999999</v>
      </c>
      <c r="J331" s="1">
        <v>528</v>
      </c>
      <c r="K331" s="1">
        <v>0.999</v>
      </c>
      <c r="M331">
        <f t="shared" si="22"/>
        <v>528</v>
      </c>
      <c r="N331">
        <f t="shared" si="23"/>
        <v>59.905734299999999</v>
      </c>
    </row>
    <row r="332" spans="1:14" x14ac:dyDescent="0.25">
      <c r="A332">
        <v>529</v>
      </c>
      <c r="B332">
        <v>59.936369999999997</v>
      </c>
      <c r="D332" s="1">
        <v>529</v>
      </c>
      <c r="E332" s="1">
        <v>0.999</v>
      </c>
      <c r="G332">
        <f t="shared" si="20"/>
        <v>529</v>
      </c>
      <c r="H332">
        <f t="shared" si="21"/>
        <v>59.876433629999994</v>
      </c>
      <c r="J332" s="1">
        <v>529</v>
      </c>
      <c r="K332" s="1">
        <v>0.999</v>
      </c>
      <c r="M332">
        <f t="shared" si="22"/>
        <v>529</v>
      </c>
      <c r="N332">
        <f t="shared" si="23"/>
        <v>59.876433629999994</v>
      </c>
    </row>
    <row r="333" spans="1:14" x14ac:dyDescent="0.25">
      <c r="A333">
        <v>530</v>
      </c>
      <c r="B333">
        <v>59.832189999999997</v>
      </c>
      <c r="D333" s="1">
        <v>530</v>
      </c>
      <c r="E333" s="1">
        <v>0.999</v>
      </c>
      <c r="G333">
        <f t="shared" si="20"/>
        <v>530</v>
      </c>
      <c r="H333">
        <f t="shared" si="21"/>
        <v>59.772357809999995</v>
      </c>
      <c r="J333" s="1">
        <v>530</v>
      </c>
      <c r="K333" s="1">
        <v>0.999</v>
      </c>
      <c r="M333">
        <f t="shared" si="22"/>
        <v>530</v>
      </c>
      <c r="N333">
        <f t="shared" si="23"/>
        <v>59.772357809999995</v>
      </c>
    </row>
    <row r="334" spans="1:14" x14ac:dyDescent="0.25">
      <c r="A334">
        <v>531</v>
      </c>
      <c r="B334">
        <v>59.798470000000002</v>
      </c>
      <c r="D334" s="1">
        <v>531</v>
      </c>
      <c r="E334" s="1">
        <v>0.999</v>
      </c>
      <c r="G334">
        <f t="shared" si="20"/>
        <v>531</v>
      </c>
      <c r="H334">
        <f t="shared" si="21"/>
        <v>59.738671530000005</v>
      </c>
      <c r="J334" s="1">
        <v>531</v>
      </c>
      <c r="K334" s="1">
        <v>0.999</v>
      </c>
      <c r="M334">
        <f t="shared" si="22"/>
        <v>531</v>
      </c>
      <c r="N334">
        <f t="shared" si="23"/>
        <v>59.738671530000005</v>
      </c>
    </row>
    <row r="335" spans="1:14" x14ac:dyDescent="0.25">
      <c r="A335">
        <v>532</v>
      </c>
      <c r="B335">
        <v>59.606050000000003</v>
      </c>
      <c r="D335" s="1">
        <v>532</v>
      </c>
      <c r="E335" s="1">
        <v>0.998</v>
      </c>
      <c r="G335">
        <f t="shared" si="20"/>
        <v>532</v>
      </c>
      <c r="H335">
        <f t="shared" si="21"/>
        <v>59.486837900000005</v>
      </c>
      <c r="J335" s="1">
        <v>532</v>
      </c>
      <c r="K335" s="1">
        <v>0.998</v>
      </c>
      <c r="M335">
        <f t="shared" si="22"/>
        <v>532</v>
      </c>
      <c r="N335">
        <f t="shared" si="23"/>
        <v>59.486837900000005</v>
      </c>
    </row>
    <row r="336" spans="1:14" x14ac:dyDescent="0.25">
      <c r="A336">
        <v>533</v>
      </c>
      <c r="B336">
        <v>59.657879999999999</v>
      </c>
      <c r="D336" s="1">
        <v>533</v>
      </c>
      <c r="E336" s="1">
        <v>0.998</v>
      </c>
      <c r="G336">
        <f t="shared" si="20"/>
        <v>533</v>
      </c>
      <c r="H336">
        <f t="shared" si="21"/>
        <v>59.538564239999999</v>
      </c>
      <c r="J336" s="1">
        <v>533</v>
      </c>
      <c r="K336" s="1">
        <v>0.998</v>
      </c>
      <c r="M336">
        <f t="shared" si="22"/>
        <v>533</v>
      </c>
      <c r="N336">
        <f t="shared" si="23"/>
        <v>59.538564239999999</v>
      </c>
    </row>
    <row r="337" spans="1:14" x14ac:dyDescent="0.25">
      <c r="A337">
        <v>534</v>
      </c>
      <c r="B337">
        <v>59.563600000000001</v>
      </c>
      <c r="D337" s="1">
        <v>534</v>
      </c>
      <c r="E337" s="1">
        <v>0.998</v>
      </c>
      <c r="G337">
        <f t="shared" si="20"/>
        <v>534</v>
      </c>
      <c r="H337">
        <f t="shared" si="21"/>
        <v>59.4444728</v>
      </c>
      <c r="J337" s="1">
        <v>534</v>
      </c>
      <c r="K337" s="1">
        <v>0.998</v>
      </c>
      <c r="M337">
        <f t="shared" si="22"/>
        <v>534</v>
      </c>
      <c r="N337">
        <f t="shared" si="23"/>
        <v>59.4444728</v>
      </c>
    </row>
    <row r="338" spans="1:14" x14ac:dyDescent="0.25">
      <c r="A338">
        <v>535</v>
      </c>
      <c r="B338">
        <v>59.479379999999999</v>
      </c>
      <c r="D338" s="1">
        <v>535</v>
      </c>
      <c r="E338" s="1">
        <v>0.997</v>
      </c>
      <c r="G338">
        <f t="shared" si="20"/>
        <v>535</v>
      </c>
      <c r="H338">
        <f t="shared" si="21"/>
        <v>59.300941860000002</v>
      </c>
      <c r="J338" s="1">
        <v>535</v>
      </c>
      <c r="K338" s="1">
        <v>0.997</v>
      </c>
      <c r="M338">
        <f t="shared" si="22"/>
        <v>535</v>
      </c>
      <c r="N338">
        <f t="shared" si="23"/>
        <v>59.300941860000002</v>
      </c>
    </row>
    <row r="339" spans="1:14" x14ac:dyDescent="0.25">
      <c r="A339">
        <v>536</v>
      </c>
      <c r="B339">
        <v>59.431890000000003</v>
      </c>
      <c r="D339" s="1">
        <v>536</v>
      </c>
      <c r="E339" s="1">
        <v>0.996</v>
      </c>
      <c r="G339">
        <f t="shared" si="20"/>
        <v>536</v>
      </c>
      <c r="H339">
        <f t="shared" si="21"/>
        <v>59.194162439999999</v>
      </c>
      <c r="J339" s="1">
        <v>536</v>
      </c>
      <c r="K339" s="1">
        <v>0.996</v>
      </c>
      <c r="M339">
        <f t="shared" si="22"/>
        <v>536</v>
      </c>
      <c r="N339">
        <f t="shared" si="23"/>
        <v>59.194162439999999</v>
      </c>
    </row>
    <row r="340" spans="1:14" x14ac:dyDescent="0.25">
      <c r="A340">
        <v>537</v>
      </c>
      <c r="B340">
        <v>59.25956</v>
      </c>
      <c r="D340" s="1">
        <v>537</v>
      </c>
      <c r="E340" s="1">
        <v>0.996</v>
      </c>
      <c r="G340">
        <f t="shared" si="20"/>
        <v>537</v>
      </c>
      <c r="H340">
        <f t="shared" si="21"/>
        <v>59.022521760000004</v>
      </c>
      <c r="J340" s="1">
        <v>537</v>
      </c>
      <c r="K340" s="1">
        <v>0.996</v>
      </c>
      <c r="M340">
        <f t="shared" si="22"/>
        <v>537</v>
      </c>
      <c r="N340">
        <f t="shared" si="23"/>
        <v>59.022521760000004</v>
      </c>
    </row>
    <row r="341" spans="1:14" x14ac:dyDescent="0.25">
      <c r="A341">
        <v>538</v>
      </c>
      <c r="B341">
        <v>59.293959999999998</v>
      </c>
      <c r="D341" s="1">
        <v>538</v>
      </c>
      <c r="E341" s="1">
        <v>0.996</v>
      </c>
      <c r="G341">
        <f t="shared" si="20"/>
        <v>538</v>
      </c>
      <c r="H341">
        <f t="shared" si="21"/>
        <v>59.056784159999999</v>
      </c>
      <c r="J341" s="1">
        <v>538</v>
      </c>
      <c r="K341" s="1">
        <v>0.996</v>
      </c>
      <c r="M341">
        <f t="shared" si="22"/>
        <v>538</v>
      </c>
      <c r="N341">
        <f t="shared" si="23"/>
        <v>59.056784159999999</v>
      </c>
    </row>
    <row r="342" spans="1:14" x14ac:dyDescent="0.25">
      <c r="A342">
        <v>539</v>
      </c>
      <c r="B342">
        <v>59.210149999999999</v>
      </c>
      <c r="D342" s="1">
        <v>539</v>
      </c>
      <c r="E342" s="1">
        <v>0.996</v>
      </c>
      <c r="G342">
        <f t="shared" si="20"/>
        <v>539</v>
      </c>
      <c r="H342">
        <f t="shared" si="21"/>
        <v>58.973309399999998</v>
      </c>
      <c r="J342" s="1">
        <v>539</v>
      </c>
      <c r="K342" s="1">
        <v>0.996</v>
      </c>
      <c r="M342">
        <f t="shared" si="22"/>
        <v>539</v>
      </c>
      <c r="N342">
        <f t="shared" si="23"/>
        <v>58.973309399999998</v>
      </c>
    </row>
    <row r="343" spans="1:14" x14ac:dyDescent="0.25">
      <c r="A343">
        <v>540</v>
      </c>
      <c r="B343">
        <v>59.215800000000002</v>
      </c>
      <c r="D343" s="1">
        <v>540</v>
      </c>
      <c r="E343" s="1">
        <v>0.995</v>
      </c>
      <c r="G343">
        <f t="shared" si="20"/>
        <v>540</v>
      </c>
      <c r="H343">
        <f t="shared" si="21"/>
        <v>58.919721000000003</v>
      </c>
      <c r="J343" s="1">
        <v>540</v>
      </c>
      <c r="K343" s="1">
        <v>0.995</v>
      </c>
      <c r="M343">
        <f t="shared" si="22"/>
        <v>540</v>
      </c>
      <c r="N343">
        <f t="shared" si="23"/>
        <v>58.919721000000003</v>
      </c>
    </row>
    <row r="344" spans="1:14" x14ac:dyDescent="0.25">
      <c r="A344">
        <v>541</v>
      </c>
      <c r="B344">
        <v>59.110129999999998</v>
      </c>
      <c r="D344" s="1">
        <v>541</v>
      </c>
      <c r="E344" s="1">
        <v>0.99399999999999999</v>
      </c>
      <c r="G344">
        <f t="shared" si="20"/>
        <v>541</v>
      </c>
      <c r="H344">
        <f t="shared" si="21"/>
        <v>58.755469219999995</v>
      </c>
      <c r="J344" s="1">
        <v>541</v>
      </c>
      <c r="K344" s="1">
        <v>0.99399999999999999</v>
      </c>
      <c r="M344">
        <f t="shared" si="22"/>
        <v>541</v>
      </c>
      <c r="N344">
        <f t="shared" si="23"/>
        <v>58.755469219999995</v>
      </c>
    </row>
    <row r="345" spans="1:14" x14ac:dyDescent="0.25">
      <c r="A345">
        <v>542</v>
      </c>
      <c r="B345">
        <v>59.19614</v>
      </c>
      <c r="D345" s="1">
        <v>542</v>
      </c>
      <c r="E345" s="1">
        <v>0.99299999999999999</v>
      </c>
      <c r="G345">
        <f t="shared" si="20"/>
        <v>542</v>
      </c>
      <c r="H345">
        <f t="shared" si="21"/>
        <v>58.781767019999997</v>
      </c>
      <c r="J345" s="1">
        <v>542</v>
      </c>
      <c r="K345" s="1">
        <v>0.99299999999999999</v>
      </c>
      <c r="M345">
        <f t="shared" si="22"/>
        <v>542</v>
      </c>
      <c r="N345">
        <f t="shared" si="23"/>
        <v>58.781767019999997</v>
      </c>
    </row>
    <row r="346" spans="1:14" x14ac:dyDescent="0.25">
      <c r="A346">
        <v>543</v>
      </c>
      <c r="B346">
        <v>59.311199999999999</v>
      </c>
      <c r="D346" s="1">
        <v>543</v>
      </c>
      <c r="E346" s="1">
        <v>0.99299999999999999</v>
      </c>
      <c r="G346">
        <f t="shared" si="20"/>
        <v>543</v>
      </c>
      <c r="H346">
        <f t="shared" si="21"/>
        <v>58.896021599999997</v>
      </c>
      <c r="J346" s="1">
        <v>543</v>
      </c>
      <c r="K346" s="1">
        <v>0.99299999999999999</v>
      </c>
      <c r="M346">
        <f t="shared" si="22"/>
        <v>543</v>
      </c>
      <c r="N346">
        <f t="shared" si="23"/>
        <v>58.896021599999997</v>
      </c>
    </row>
    <row r="347" spans="1:14" x14ac:dyDescent="0.25">
      <c r="A347">
        <v>544</v>
      </c>
      <c r="B347">
        <v>59.31297</v>
      </c>
      <c r="D347" s="1">
        <v>544</v>
      </c>
      <c r="E347" s="1">
        <v>0.99199999999999999</v>
      </c>
      <c r="G347">
        <f t="shared" si="20"/>
        <v>544</v>
      </c>
      <c r="H347">
        <f t="shared" si="21"/>
        <v>58.838466240000002</v>
      </c>
      <c r="J347" s="1">
        <v>544</v>
      </c>
      <c r="K347" s="1">
        <v>0.99199999999999999</v>
      </c>
      <c r="M347">
        <f t="shared" si="22"/>
        <v>544</v>
      </c>
      <c r="N347">
        <f t="shared" si="23"/>
        <v>58.838466240000002</v>
      </c>
    </row>
    <row r="348" spans="1:14" x14ac:dyDescent="0.25">
      <c r="A348">
        <v>545</v>
      </c>
      <c r="B348">
        <v>59.26811</v>
      </c>
      <c r="D348" s="1">
        <v>545</v>
      </c>
      <c r="E348" s="1">
        <v>0.99199999999999999</v>
      </c>
      <c r="G348">
        <f t="shared" si="20"/>
        <v>545</v>
      </c>
      <c r="H348">
        <f t="shared" si="21"/>
        <v>58.793965120000003</v>
      </c>
      <c r="J348" s="1">
        <v>545</v>
      </c>
      <c r="K348" s="1">
        <v>0.99199999999999999</v>
      </c>
      <c r="M348">
        <f t="shared" si="22"/>
        <v>545</v>
      </c>
      <c r="N348">
        <f t="shared" si="23"/>
        <v>58.793965120000003</v>
      </c>
    </row>
    <row r="349" spans="1:14" x14ac:dyDescent="0.25">
      <c r="A349">
        <v>546</v>
      </c>
      <c r="B349">
        <v>59.440080000000002</v>
      </c>
      <c r="D349" s="1">
        <v>546</v>
      </c>
      <c r="E349" s="1">
        <v>0.99199999999999999</v>
      </c>
      <c r="G349">
        <f t="shared" si="20"/>
        <v>546</v>
      </c>
      <c r="H349">
        <f t="shared" si="21"/>
        <v>58.964559360000003</v>
      </c>
      <c r="J349" s="1">
        <v>546</v>
      </c>
      <c r="K349" s="1">
        <v>0.99199999999999999</v>
      </c>
      <c r="M349">
        <f t="shared" si="22"/>
        <v>546</v>
      </c>
      <c r="N349">
        <f t="shared" si="23"/>
        <v>58.964559360000003</v>
      </c>
    </row>
    <row r="350" spans="1:14" x14ac:dyDescent="0.25">
      <c r="A350">
        <v>547</v>
      </c>
      <c r="B350">
        <v>59.475740000000002</v>
      </c>
      <c r="D350" s="1">
        <v>547</v>
      </c>
      <c r="E350" s="1">
        <v>0.99199999999999999</v>
      </c>
      <c r="G350">
        <f t="shared" si="20"/>
        <v>547</v>
      </c>
      <c r="H350">
        <f t="shared" si="21"/>
        <v>58.999934080000003</v>
      </c>
      <c r="J350" s="1">
        <v>547</v>
      </c>
      <c r="K350" s="1">
        <v>0.99199999999999999</v>
      </c>
      <c r="M350">
        <f t="shared" si="22"/>
        <v>547</v>
      </c>
      <c r="N350">
        <f t="shared" si="23"/>
        <v>58.999934080000003</v>
      </c>
    </row>
    <row r="351" spans="1:14" x14ac:dyDescent="0.25">
      <c r="A351">
        <v>548</v>
      </c>
      <c r="B351">
        <v>59.598970000000001</v>
      </c>
      <c r="D351" s="1">
        <v>548</v>
      </c>
      <c r="E351" s="1">
        <v>0.99199999999999999</v>
      </c>
      <c r="G351">
        <f t="shared" si="20"/>
        <v>548</v>
      </c>
      <c r="H351">
        <f t="shared" si="21"/>
        <v>59.122178240000004</v>
      </c>
      <c r="J351" s="1">
        <v>548</v>
      </c>
      <c r="K351" s="1">
        <v>0.99199999999999999</v>
      </c>
      <c r="M351">
        <f t="shared" si="22"/>
        <v>548</v>
      </c>
      <c r="N351">
        <f t="shared" si="23"/>
        <v>59.122178240000004</v>
      </c>
    </row>
    <row r="352" spans="1:14" x14ac:dyDescent="0.25">
      <c r="A352">
        <v>549</v>
      </c>
      <c r="B352">
        <v>59.521160000000002</v>
      </c>
      <c r="D352" s="1">
        <v>549</v>
      </c>
      <c r="E352" s="1">
        <v>0.99099999999999999</v>
      </c>
      <c r="G352">
        <f t="shared" si="20"/>
        <v>549</v>
      </c>
      <c r="H352">
        <f t="shared" si="21"/>
        <v>58.985469559999999</v>
      </c>
      <c r="J352" s="1">
        <v>549</v>
      </c>
      <c r="K352" s="1">
        <v>0.99099999999999999</v>
      </c>
      <c r="M352">
        <f t="shared" si="22"/>
        <v>549</v>
      </c>
      <c r="N352">
        <f t="shared" si="23"/>
        <v>58.985469559999999</v>
      </c>
    </row>
    <row r="353" spans="1:14" x14ac:dyDescent="0.25">
      <c r="A353">
        <v>550</v>
      </c>
      <c r="B353">
        <v>59.690719999999999</v>
      </c>
      <c r="D353" s="1">
        <v>550</v>
      </c>
      <c r="E353" s="1">
        <v>0.99199999999999999</v>
      </c>
      <c r="G353">
        <f t="shared" si="20"/>
        <v>550</v>
      </c>
      <c r="H353">
        <f t="shared" si="21"/>
        <v>59.21319424</v>
      </c>
      <c r="J353" s="1">
        <v>550</v>
      </c>
      <c r="K353" s="1">
        <v>0.99199999999999999</v>
      </c>
      <c r="M353">
        <f t="shared" si="22"/>
        <v>550</v>
      </c>
      <c r="N353">
        <f t="shared" si="23"/>
        <v>59.21319424</v>
      </c>
    </row>
    <row r="354" spans="1:14" x14ac:dyDescent="0.25">
      <c r="A354">
        <v>551</v>
      </c>
      <c r="B354">
        <v>59.641930000000002</v>
      </c>
      <c r="D354" s="1">
        <v>551</v>
      </c>
      <c r="E354" s="1">
        <v>0.99199999999999999</v>
      </c>
      <c r="G354">
        <f t="shared" si="20"/>
        <v>551</v>
      </c>
      <c r="H354">
        <f t="shared" si="21"/>
        <v>59.164794560000004</v>
      </c>
      <c r="J354" s="1">
        <v>551</v>
      </c>
      <c r="K354" s="1">
        <v>0.99199999999999999</v>
      </c>
      <c r="M354">
        <f t="shared" si="22"/>
        <v>551</v>
      </c>
      <c r="N354">
        <f t="shared" si="23"/>
        <v>59.164794560000004</v>
      </c>
    </row>
    <row r="355" spans="1:14" x14ac:dyDescent="0.25">
      <c r="A355">
        <v>552</v>
      </c>
      <c r="B355">
        <v>59.828020000000002</v>
      </c>
      <c r="D355" s="1">
        <v>552</v>
      </c>
      <c r="E355" s="1">
        <v>0.99199999999999999</v>
      </c>
      <c r="G355">
        <f t="shared" si="20"/>
        <v>552</v>
      </c>
      <c r="H355">
        <f t="shared" si="21"/>
        <v>59.34939584</v>
      </c>
      <c r="J355" s="1">
        <v>552</v>
      </c>
      <c r="K355" s="1">
        <v>0.99199999999999999</v>
      </c>
      <c r="M355">
        <f t="shared" si="22"/>
        <v>552</v>
      </c>
      <c r="N355">
        <f t="shared" si="23"/>
        <v>59.34939584</v>
      </c>
    </row>
    <row r="356" spans="1:14" x14ac:dyDescent="0.25">
      <c r="A356">
        <v>553</v>
      </c>
      <c r="B356">
        <v>59.869860000000003</v>
      </c>
      <c r="D356" s="1">
        <v>553</v>
      </c>
      <c r="E356" s="1">
        <v>0.99199999999999999</v>
      </c>
      <c r="G356">
        <f t="shared" si="20"/>
        <v>553</v>
      </c>
      <c r="H356">
        <f t="shared" si="21"/>
        <v>59.390901120000002</v>
      </c>
      <c r="J356" s="1">
        <v>553</v>
      </c>
      <c r="K356" s="1">
        <v>0.99199999999999999</v>
      </c>
      <c r="M356">
        <f t="shared" si="22"/>
        <v>553</v>
      </c>
      <c r="N356">
        <f t="shared" si="23"/>
        <v>59.390901120000002</v>
      </c>
    </row>
    <row r="357" spans="1:14" x14ac:dyDescent="0.25">
      <c r="A357">
        <v>554</v>
      </c>
      <c r="B357">
        <v>60.085859999999997</v>
      </c>
      <c r="D357" s="1">
        <v>554</v>
      </c>
      <c r="E357" s="1">
        <v>0.99199999999999999</v>
      </c>
      <c r="G357">
        <f t="shared" si="20"/>
        <v>554</v>
      </c>
      <c r="H357">
        <f t="shared" si="21"/>
        <v>59.605173119999996</v>
      </c>
      <c r="J357" s="1">
        <v>554</v>
      </c>
      <c r="K357" s="1">
        <v>0.99199999999999999</v>
      </c>
      <c r="M357">
        <f t="shared" si="22"/>
        <v>554</v>
      </c>
      <c r="N357">
        <f t="shared" si="23"/>
        <v>59.605173119999996</v>
      </c>
    </row>
    <row r="358" spans="1:14" x14ac:dyDescent="0.25">
      <c r="A358">
        <v>555</v>
      </c>
      <c r="B358">
        <v>60.226390000000002</v>
      </c>
      <c r="D358" s="1">
        <v>555</v>
      </c>
      <c r="E358" s="1">
        <v>0.99199999999999999</v>
      </c>
      <c r="G358">
        <f t="shared" si="20"/>
        <v>555</v>
      </c>
      <c r="H358">
        <f t="shared" si="21"/>
        <v>59.744578879999999</v>
      </c>
      <c r="J358" s="1">
        <v>555</v>
      </c>
      <c r="K358" s="1">
        <v>0.99199999999999999</v>
      </c>
      <c r="M358">
        <f t="shared" si="22"/>
        <v>555</v>
      </c>
      <c r="N358">
        <f t="shared" si="23"/>
        <v>59.744578879999999</v>
      </c>
    </row>
    <row r="359" spans="1:14" x14ac:dyDescent="0.25">
      <c r="A359">
        <v>556</v>
      </c>
      <c r="B359">
        <v>60.219160000000002</v>
      </c>
      <c r="D359" s="1">
        <v>556</v>
      </c>
      <c r="E359" s="1">
        <v>0.99299999999999999</v>
      </c>
      <c r="G359">
        <f t="shared" si="20"/>
        <v>556</v>
      </c>
      <c r="H359">
        <f t="shared" si="21"/>
        <v>59.797625880000005</v>
      </c>
      <c r="J359" s="1">
        <v>556</v>
      </c>
      <c r="K359" s="1">
        <v>0.99299999999999999</v>
      </c>
      <c r="M359">
        <f t="shared" si="22"/>
        <v>556</v>
      </c>
      <c r="N359">
        <f t="shared" si="23"/>
        <v>59.797625880000005</v>
      </c>
    </row>
    <row r="360" spans="1:14" x14ac:dyDescent="0.25">
      <c r="A360">
        <v>557</v>
      </c>
      <c r="B360">
        <v>60.218269999999997</v>
      </c>
      <c r="D360" s="1">
        <v>557</v>
      </c>
      <c r="E360" s="1">
        <v>0.99299999999999999</v>
      </c>
      <c r="G360">
        <f t="shared" si="20"/>
        <v>557</v>
      </c>
      <c r="H360">
        <f t="shared" si="21"/>
        <v>59.796742109999997</v>
      </c>
      <c r="J360" s="1">
        <v>557</v>
      </c>
      <c r="K360" s="1">
        <v>0.99299999999999999</v>
      </c>
      <c r="M360">
        <f t="shared" si="22"/>
        <v>557</v>
      </c>
      <c r="N360">
        <f t="shared" si="23"/>
        <v>59.796742109999997</v>
      </c>
    </row>
    <row r="361" spans="1:14" x14ac:dyDescent="0.25">
      <c r="A361">
        <v>558</v>
      </c>
      <c r="B361">
        <v>60.433810000000001</v>
      </c>
      <c r="D361" s="1">
        <v>558</v>
      </c>
      <c r="E361" s="1">
        <v>0.99399999999999999</v>
      </c>
      <c r="G361">
        <f t="shared" si="20"/>
        <v>558</v>
      </c>
      <c r="H361">
        <f t="shared" si="21"/>
        <v>60.071207139999999</v>
      </c>
      <c r="J361" s="1">
        <v>558</v>
      </c>
      <c r="K361" s="1">
        <v>0.99399999999999999</v>
      </c>
      <c r="M361">
        <f t="shared" si="22"/>
        <v>558</v>
      </c>
      <c r="N361">
        <f t="shared" si="23"/>
        <v>60.071207139999999</v>
      </c>
    </row>
    <row r="362" spans="1:14" x14ac:dyDescent="0.25">
      <c r="A362">
        <v>559</v>
      </c>
      <c r="B362">
        <v>60.571350000000002</v>
      </c>
      <c r="D362" s="1">
        <v>559</v>
      </c>
      <c r="E362" s="1">
        <v>0.99399999999999999</v>
      </c>
      <c r="G362">
        <f t="shared" si="20"/>
        <v>559</v>
      </c>
      <c r="H362">
        <f t="shared" si="21"/>
        <v>60.207921900000002</v>
      </c>
      <c r="J362" s="1">
        <v>559</v>
      </c>
      <c r="K362" s="1">
        <v>0.99399999999999999</v>
      </c>
      <c r="M362">
        <f t="shared" si="22"/>
        <v>559</v>
      </c>
      <c r="N362">
        <f t="shared" si="23"/>
        <v>60.207921900000002</v>
      </c>
    </row>
    <row r="363" spans="1:14" x14ac:dyDescent="0.25">
      <c r="A363">
        <v>560</v>
      </c>
      <c r="B363">
        <v>60.696480000000001</v>
      </c>
      <c r="D363" s="1">
        <v>560</v>
      </c>
      <c r="E363" s="1">
        <v>0.99399999999999999</v>
      </c>
      <c r="G363">
        <f t="shared" si="20"/>
        <v>560</v>
      </c>
      <c r="H363">
        <f t="shared" si="21"/>
        <v>60.332301120000004</v>
      </c>
      <c r="J363" s="1">
        <v>560</v>
      </c>
      <c r="K363" s="1">
        <v>0.99399999999999999</v>
      </c>
      <c r="M363">
        <f t="shared" si="22"/>
        <v>560</v>
      </c>
      <c r="N363">
        <f t="shared" si="23"/>
        <v>60.332301120000004</v>
      </c>
    </row>
    <row r="364" spans="1:14" x14ac:dyDescent="0.25">
      <c r="A364">
        <v>561</v>
      </c>
      <c r="B364">
        <v>60.725769999999997</v>
      </c>
      <c r="D364" s="1">
        <v>561</v>
      </c>
      <c r="E364" s="1">
        <v>0.99399999999999999</v>
      </c>
      <c r="G364">
        <f t="shared" si="20"/>
        <v>561</v>
      </c>
      <c r="H364">
        <f t="shared" si="21"/>
        <v>60.361415379999997</v>
      </c>
      <c r="J364" s="1">
        <v>561</v>
      </c>
      <c r="K364" s="1">
        <v>0.99399999999999999</v>
      </c>
      <c r="M364">
        <f t="shared" si="22"/>
        <v>561</v>
      </c>
      <c r="N364">
        <f t="shared" si="23"/>
        <v>60.361415379999997</v>
      </c>
    </row>
    <row r="365" spans="1:14" x14ac:dyDescent="0.25">
      <c r="A365">
        <v>562</v>
      </c>
      <c r="B365">
        <v>60.849490000000003</v>
      </c>
      <c r="D365" s="1">
        <v>562</v>
      </c>
      <c r="E365" s="1">
        <v>0.995</v>
      </c>
      <c r="G365">
        <f t="shared" si="20"/>
        <v>562</v>
      </c>
      <c r="H365">
        <f t="shared" si="21"/>
        <v>60.545242550000005</v>
      </c>
      <c r="J365" s="1">
        <v>562</v>
      </c>
      <c r="K365" s="1">
        <v>0.995</v>
      </c>
      <c r="M365">
        <f t="shared" si="22"/>
        <v>562</v>
      </c>
      <c r="N365">
        <f t="shared" si="23"/>
        <v>60.545242550000005</v>
      </c>
    </row>
    <row r="366" spans="1:14" x14ac:dyDescent="0.25">
      <c r="A366">
        <v>563</v>
      </c>
      <c r="B366">
        <v>60.949809999999999</v>
      </c>
      <c r="D366" s="1">
        <v>563</v>
      </c>
      <c r="E366" s="1">
        <v>0.995</v>
      </c>
      <c r="G366">
        <f t="shared" si="20"/>
        <v>563</v>
      </c>
      <c r="H366">
        <f t="shared" si="21"/>
        <v>60.645060950000001</v>
      </c>
      <c r="J366" s="1">
        <v>563</v>
      </c>
      <c r="K366" s="1">
        <v>0.995</v>
      </c>
      <c r="M366">
        <f t="shared" si="22"/>
        <v>563</v>
      </c>
      <c r="N366">
        <f t="shared" si="23"/>
        <v>60.645060950000001</v>
      </c>
    </row>
    <row r="367" spans="1:14" x14ac:dyDescent="0.25">
      <c r="A367">
        <v>564</v>
      </c>
      <c r="B367">
        <v>60.907550000000001</v>
      </c>
      <c r="D367" s="1">
        <v>564</v>
      </c>
      <c r="E367" s="1">
        <v>0.996</v>
      </c>
      <c r="G367">
        <f t="shared" si="20"/>
        <v>564</v>
      </c>
      <c r="H367">
        <f t="shared" si="21"/>
        <v>60.663919800000002</v>
      </c>
      <c r="J367" s="1">
        <v>564</v>
      </c>
      <c r="K367" s="1">
        <v>0.996</v>
      </c>
      <c r="M367">
        <f t="shared" si="22"/>
        <v>564</v>
      </c>
      <c r="N367">
        <f t="shared" si="23"/>
        <v>60.663919800000002</v>
      </c>
    </row>
    <row r="368" spans="1:14" x14ac:dyDescent="0.25">
      <c r="A368">
        <v>565</v>
      </c>
      <c r="B368">
        <v>61.069879999999998</v>
      </c>
      <c r="D368" s="1">
        <v>565</v>
      </c>
      <c r="E368" s="1">
        <v>0.997</v>
      </c>
      <c r="G368">
        <f t="shared" si="20"/>
        <v>565</v>
      </c>
      <c r="H368">
        <f t="shared" si="21"/>
        <v>60.886670359999997</v>
      </c>
      <c r="J368" s="1">
        <v>565</v>
      </c>
      <c r="K368" s="1">
        <v>0.997</v>
      </c>
      <c r="M368">
        <f t="shared" si="22"/>
        <v>565</v>
      </c>
      <c r="N368">
        <f t="shared" si="23"/>
        <v>60.886670359999997</v>
      </c>
    </row>
    <row r="369" spans="1:14" x14ac:dyDescent="0.25">
      <c r="A369">
        <v>566</v>
      </c>
      <c r="B369">
        <v>61.082560000000001</v>
      </c>
      <c r="D369" s="1">
        <v>566</v>
      </c>
      <c r="E369" s="1">
        <v>0.997</v>
      </c>
      <c r="G369">
        <f t="shared" si="20"/>
        <v>566</v>
      </c>
      <c r="H369">
        <f t="shared" si="21"/>
        <v>60.89931232</v>
      </c>
      <c r="J369" s="1">
        <v>566</v>
      </c>
      <c r="K369" s="1">
        <v>0.997</v>
      </c>
      <c r="M369">
        <f t="shared" si="22"/>
        <v>566</v>
      </c>
      <c r="N369">
        <f t="shared" si="23"/>
        <v>60.89931232</v>
      </c>
    </row>
    <row r="370" spans="1:14" x14ac:dyDescent="0.25">
      <c r="A370">
        <v>567</v>
      </c>
      <c r="B370">
        <v>61.208799999999997</v>
      </c>
      <c r="D370" s="1">
        <v>567</v>
      </c>
      <c r="E370" s="1">
        <v>0.997</v>
      </c>
      <c r="G370">
        <f t="shared" si="20"/>
        <v>567</v>
      </c>
      <c r="H370">
        <f t="shared" si="21"/>
        <v>61.025173599999995</v>
      </c>
      <c r="J370" s="1">
        <v>567</v>
      </c>
      <c r="K370" s="1">
        <v>0.997</v>
      </c>
      <c r="M370">
        <f t="shared" si="22"/>
        <v>567</v>
      </c>
      <c r="N370">
        <f t="shared" si="23"/>
        <v>61.025173599999995</v>
      </c>
    </row>
    <row r="371" spans="1:14" x14ac:dyDescent="0.25">
      <c r="A371">
        <v>568</v>
      </c>
      <c r="B371">
        <v>61.183160000000001</v>
      </c>
      <c r="D371" s="1">
        <v>568</v>
      </c>
      <c r="E371" s="1">
        <v>0.997</v>
      </c>
      <c r="G371">
        <f t="shared" si="20"/>
        <v>568</v>
      </c>
      <c r="H371">
        <f t="shared" si="21"/>
        <v>60.999610519999997</v>
      </c>
      <c r="J371" s="1">
        <v>568</v>
      </c>
      <c r="K371" s="1">
        <v>0.997</v>
      </c>
      <c r="M371">
        <f t="shared" si="22"/>
        <v>568</v>
      </c>
      <c r="N371">
        <f t="shared" si="23"/>
        <v>60.999610519999997</v>
      </c>
    </row>
    <row r="372" spans="1:14" x14ac:dyDescent="0.25">
      <c r="A372">
        <v>569</v>
      </c>
      <c r="B372">
        <v>61.281280000000002</v>
      </c>
      <c r="D372" s="1">
        <v>569</v>
      </c>
      <c r="E372" s="1">
        <v>0.997</v>
      </c>
      <c r="G372">
        <f t="shared" si="20"/>
        <v>569</v>
      </c>
      <c r="H372">
        <f t="shared" si="21"/>
        <v>61.097436160000001</v>
      </c>
      <c r="J372" s="1">
        <v>569</v>
      </c>
      <c r="K372" s="1">
        <v>0.997</v>
      </c>
      <c r="M372">
        <f t="shared" si="22"/>
        <v>569</v>
      </c>
      <c r="N372">
        <f t="shared" si="23"/>
        <v>61.097436160000001</v>
      </c>
    </row>
    <row r="373" spans="1:14" x14ac:dyDescent="0.25">
      <c r="A373">
        <v>570</v>
      </c>
      <c r="B373">
        <v>61.33719</v>
      </c>
      <c r="D373" s="1">
        <v>570</v>
      </c>
      <c r="E373" s="1">
        <v>0.998</v>
      </c>
      <c r="G373">
        <f t="shared" si="20"/>
        <v>570</v>
      </c>
      <c r="H373">
        <f t="shared" si="21"/>
        <v>61.21451562</v>
      </c>
      <c r="J373" s="1">
        <v>570</v>
      </c>
      <c r="K373" s="1">
        <v>0.998</v>
      </c>
      <c r="M373">
        <f t="shared" si="22"/>
        <v>570</v>
      </c>
      <c r="N373">
        <f t="shared" si="23"/>
        <v>61.21451562</v>
      </c>
    </row>
    <row r="374" spans="1:14" x14ac:dyDescent="0.25">
      <c r="A374">
        <v>571</v>
      </c>
      <c r="B374">
        <v>61.288989999999998</v>
      </c>
      <c r="D374" s="1">
        <v>571</v>
      </c>
      <c r="E374" s="1">
        <v>0.998</v>
      </c>
      <c r="G374">
        <f t="shared" si="20"/>
        <v>571</v>
      </c>
      <c r="H374">
        <f t="shared" si="21"/>
        <v>61.166412019999996</v>
      </c>
      <c r="J374" s="1">
        <v>571</v>
      </c>
      <c r="K374" s="1">
        <v>0.998</v>
      </c>
      <c r="M374">
        <f t="shared" si="22"/>
        <v>571</v>
      </c>
      <c r="N374">
        <f t="shared" si="23"/>
        <v>61.166412019999996</v>
      </c>
    </row>
    <row r="375" spans="1:14" x14ac:dyDescent="0.25">
      <c r="A375">
        <v>572</v>
      </c>
      <c r="B375">
        <v>61.323</v>
      </c>
      <c r="D375" s="1">
        <v>572</v>
      </c>
      <c r="E375" s="1">
        <v>0.998</v>
      </c>
      <c r="G375">
        <f t="shared" si="20"/>
        <v>572</v>
      </c>
      <c r="H375">
        <f t="shared" si="21"/>
        <v>61.200353999999997</v>
      </c>
      <c r="J375" s="1">
        <v>572</v>
      </c>
      <c r="K375" s="1">
        <v>0.998</v>
      </c>
      <c r="M375">
        <f t="shared" si="22"/>
        <v>572</v>
      </c>
      <c r="N375">
        <f t="shared" si="23"/>
        <v>61.200353999999997</v>
      </c>
    </row>
    <row r="376" spans="1:14" x14ac:dyDescent="0.25">
      <c r="A376">
        <v>573</v>
      </c>
      <c r="B376">
        <v>61.294879999999999</v>
      </c>
      <c r="D376" s="1">
        <v>573</v>
      </c>
      <c r="E376" s="1">
        <v>0.998</v>
      </c>
      <c r="G376">
        <f t="shared" si="20"/>
        <v>573</v>
      </c>
      <c r="H376">
        <f t="shared" si="21"/>
        <v>61.172290240000002</v>
      </c>
      <c r="J376" s="1">
        <v>573</v>
      </c>
      <c r="K376" s="1">
        <v>0.998</v>
      </c>
      <c r="M376">
        <f t="shared" si="22"/>
        <v>573</v>
      </c>
      <c r="N376">
        <f t="shared" si="23"/>
        <v>61.172290240000002</v>
      </c>
    </row>
    <row r="377" spans="1:14" x14ac:dyDescent="0.25">
      <c r="A377">
        <v>574</v>
      </c>
      <c r="B377">
        <v>61.293570000000003</v>
      </c>
      <c r="D377" s="1">
        <v>574</v>
      </c>
      <c r="E377" s="1">
        <v>0.997</v>
      </c>
      <c r="G377">
        <f t="shared" si="20"/>
        <v>574</v>
      </c>
      <c r="H377">
        <f t="shared" si="21"/>
        <v>61.109689290000006</v>
      </c>
      <c r="J377" s="1">
        <v>574</v>
      </c>
      <c r="K377" s="1">
        <v>0.997</v>
      </c>
      <c r="M377">
        <f t="shared" si="22"/>
        <v>574</v>
      </c>
      <c r="N377">
        <f t="shared" si="23"/>
        <v>61.109689290000006</v>
      </c>
    </row>
    <row r="378" spans="1:14" x14ac:dyDescent="0.25">
      <c r="A378">
        <v>575</v>
      </c>
      <c r="B378">
        <v>61.368400000000001</v>
      </c>
      <c r="D378" s="1">
        <v>575</v>
      </c>
      <c r="E378" s="1">
        <v>0.997</v>
      </c>
      <c r="G378">
        <f t="shared" si="20"/>
        <v>575</v>
      </c>
      <c r="H378">
        <f t="shared" si="21"/>
        <v>61.184294800000004</v>
      </c>
      <c r="J378" s="1">
        <v>575</v>
      </c>
      <c r="K378" s="1">
        <v>0.997</v>
      </c>
      <c r="M378">
        <f t="shared" si="22"/>
        <v>575</v>
      </c>
      <c r="N378">
        <f t="shared" si="23"/>
        <v>61.184294800000004</v>
      </c>
    </row>
    <row r="379" spans="1:14" x14ac:dyDescent="0.25">
      <c r="A379">
        <v>576</v>
      </c>
      <c r="B379">
        <v>61.345410000000001</v>
      </c>
      <c r="D379" s="1">
        <v>576</v>
      </c>
      <c r="E379" s="1">
        <v>0.997</v>
      </c>
      <c r="G379">
        <f t="shared" si="20"/>
        <v>576</v>
      </c>
      <c r="H379">
        <f t="shared" si="21"/>
        <v>61.161373770000004</v>
      </c>
      <c r="J379" s="1">
        <v>576</v>
      </c>
      <c r="K379" s="1">
        <v>0.997</v>
      </c>
      <c r="M379">
        <f t="shared" si="22"/>
        <v>576</v>
      </c>
      <c r="N379">
        <f t="shared" si="23"/>
        <v>61.161373770000004</v>
      </c>
    </row>
    <row r="380" spans="1:14" x14ac:dyDescent="0.25">
      <c r="A380">
        <v>577</v>
      </c>
      <c r="B380">
        <v>61.425159999999998</v>
      </c>
      <c r="D380" s="1">
        <v>577</v>
      </c>
      <c r="E380" s="1">
        <v>0.997</v>
      </c>
      <c r="G380">
        <f t="shared" si="20"/>
        <v>577</v>
      </c>
      <c r="H380">
        <f t="shared" si="21"/>
        <v>61.240884519999994</v>
      </c>
      <c r="J380" s="1">
        <v>577</v>
      </c>
      <c r="K380" s="1">
        <v>0.997</v>
      </c>
      <c r="M380">
        <f t="shared" si="22"/>
        <v>577</v>
      </c>
      <c r="N380">
        <f t="shared" si="23"/>
        <v>61.240884519999994</v>
      </c>
    </row>
    <row r="381" spans="1:14" x14ac:dyDescent="0.25">
      <c r="A381">
        <v>578</v>
      </c>
      <c r="B381">
        <v>61.259030000000003</v>
      </c>
      <c r="D381" s="1">
        <v>578</v>
      </c>
      <c r="E381" s="1">
        <v>0.995</v>
      </c>
      <c r="G381">
        <f t="shared" si="20"/>
        <v>578</v>
      </c>
      <c r="H381">
        <f t="shared" si="21"/>
        <v>60.952734850000006</v>
      </c>
      <c r="J381" s="1">
        <v>578</v>
      </c>
      <c r="K381" s="1">
        <v>0.995</v>
      </c>
      <c r="M381">
        <f t="shared" si="22"/>
        <v>578</v>
      </c>
      <c r="N381">
        <f t="shared" si="23"/>
        <v>60.952734850000006</v>
      </c>
    </row>
    <row r="382" spans="1:14" x14ac:dyDescent="0.25">
      <c r="A382">
        <v>579</v>
      </c>
      <c r="B382">
        <v>61.30433</v>
      </c>
      <c r="D382" s="1">
        <v>579</v>
      </c>
      <c r="E382" s="1">
        <v>0.995</v>
      </c>
      <c r="G382">
        <f t="shared" si="20"/>
        <v>579</v>
      </c>
      <c r="H382">
        <f t="shared" si="21"/>
        <v>60.99780835</v>
      </c>
      <c r="J382" s="1">
        <v>579</v>
      </c>
      <c r="K382" s="1">
        <v>0.995</v>
      </c>
      <c r="M382">
        <f t="shared" si="22"/>
        <v>579</v>
      </c>
      <c r="N382">
        <f t="shared" si="23"/>
        <v>60.99780835</v>
      </c>
    </row>
    <row r="383" spans="1:14" x14ac:dyDescent="0.25">
      <c r="A383">
        <v>580</v>
      </c>
      <c r="B383">
        <v>61.193179999999998</v>
      </c>
      <c r="D383" s="1">
        <v>580</v>
      </c>
      <c r="E383" s="1">
        <v>0.995</v>
      </c>
      <c r="G383">
        <f t="shared" si="20"/>
        <v>580</v>
      </c>
      <c r="H383">
        <f t="shared" si="21"/>
        <v>60.887214100000001</v>
      </c>
      <c r="J383" s="1">
        <v>580</v>
      </c>
      <c r="K383" s="1">
        <v>0.995</v>
      </c>
      <c r="M383">
        <f t="shared" si="22"/>
        <v>580</v>
      </c>
      <c r="N383">
        <f t="shared" si="23"/>
        <v>60.887214100000001</v>
      </c>
    </row>
    <row r="384" spans="1:14" x14ac:dyDescent="0.25">
      <c r="A384">
        <v>581</v>
      </c>
      <c r="B384">
        <v>61.168190000000003</v>
      </c>
      <c r="D384" s="1">
        <v>581</v>
      </c>
      <c r="E384" s="1">
        <v>0.995</v>
      </c>
      <c r="G384">
        <f t="shared" si="20"/>
        <v>581</v>
      </c>
      <c r="H384">
        <f t="shared" si="21"/>
        <v>60.862349050000006</v>
      </c>
      <c r="J384" s="1">
        <v>581</v>
      </c>
      <c r="K384" s="1">
        <v>0.995</v>
      </c>
      <c r="M384">
        <f t="shared" si="22"/>
        <v>581</v>
      </c>
      <c r="N384">
        <f t="shared" si="23"/>
        <v>60.862349050000006</v>
      </c>
    </row>
    <row r="385" spans="1:14" x14ac:dyDescent="0.25">
      <c r="A385">
        <v>582</v>
      </c>
      <c r="B385">
        <v>61.223170000000003</v>
      </c>
      <c r="D385" s="1">
        <v>582</v>
      </c>
      <c r="E385" s="1">
        <v>0.99399999999999999</v>
      </c>
      <c r="G385">
        <f t="shared" si="20"/>
        <v>582</v>
      </c>
      <c r="H385">
        <f t="shared" si="21"/>
        <v>60.85583098</v>
      </c>
      <c r="J385" s="1">
        <v>582</v>
      </c>
      <c r="K385" s="1">
        <v>0.99399999999999999</v>
      </c>
      <c r="M385">
        <f t="shared" si="22"/>
        <v>582</v>
      </c>
      <c r="N385">
        <f t="shared" si="23"/>
        <v>60.85583098</v>
      </c>
    </row>
    <row r="386" spans="1:14" x14ac:dyDescent="0.25">
      <c r="A386">
        <v>583</v>
      </c>
      <c r="B386">
        <v>61.026130000000002</v>
      </c>
      <c r="D386" s="1">
        <v>583</v>
      </c>
      <c r="E386" s="1">
        <v>0.99299999999999999</v>
      </c>
      <c r="G386">
        <f t="shared" si="20"/>
        <v>583</v>
      </c>
      <c r="H386">
        <f t="shared" si="21"/>
        <v>60.598947090000003</v>
      </c>
      <c r="J386" s="1">
        <v>583</v>
      </c>
      <c r="K386" s="1">
        <v>0.99299999999999999</v>
      </c>
      <c r="M386">
        <f t="shared" si="22"/>
        <v>583</v>
      </c>
      <c r="N386">
        <f t="shared" si="23"/>
        <v>60.598947090000003</v>
      </c>
    </row>
    <row r="387" spans="1:14" x14ac:dyDescent="0.25">
      <c r="A387">
        <v>584</v>
      </c>
      <c r="B387">
        <v>61.017760000000003</v>
      </c>
      <c r="D387" s="1">
        <v>584</v>
      </c>
      <c r="E387" s="1">
        <v>0.99299999999999999</v>
      </c>
      <c r="G387">
        <f t="shared" si="20"/>
        <v>584</v>
      </c>
      <c r="H387">
        <f t="shared" si="21"/>
        <v>60.590635680000005</v>
      </c>
      <c r="J387" s="1">
        <v>584</v>
      </c>
      <c r="K387" s="1">
        <v>0.99299999999999999</v>
      </c>
      <c r="M387">
        <f t="shared" si="22"/>
        <v>584</v>
      </c>
      <c r="N387">
        <f t="shared" si="23"/>
        <v>60.590635680000005</v>
      </c>
    </row>
    <row r="388" spans="1:14" x14ac:dyDescent="0.25">
      <c r="A388">
        <v>585</v>
      </c>
      <c r="B388">
        <v>60.969110000000001</v>
      </c>
      <c r="D388" s="1">
        <v>585</v>
      </c>
      <c r="E388" s="1">
        <v>0.99199999999999999</v>
      </c>
      <c r="G388">
        <f t="shared" ref="G388:G451" si="24">A388</f>
        <v>585</v>
      </c>
      <c r="H388">
        <f t="shared" ref="H388:H451" si="25">(B388*E388)</f>
        <v>60.481357119999998</v>
      </c>
      <c r="J388" s="1">
        <v>585</v>
      </c>
      <c r="K388" s="1">
        <v>0.99199999999999999</v>
      </c>
      <c r="M388">
        <f t="shared" ref="M388:M451" si="26">A388</f>
        <v>585</v>
      </c>
      <c r="N388">
        <f t="shared" ref="N388:N451" si="27">(B388*K388)</f>
        <v>60.481357119999998</v>
      </c>
    </row>
    <row r="389" spans="1:14" x14ac:dyDescent="0.25">
      <c r="A389">
        <v>586</v>
      </c>
      <c r="B389">
        <v>60.918149999999997</v>
      </c>
      <c r="D389" s="1">
        <v>586</v>
      </c>
      <c r="E389" s="1">
        <v>0.99199999999999999</v>
      </c>
      <c r="G389">
        <f t="shared" si="24"/>
        <v>586</v>
      </c>
      <c r="H389">
        <f t="shared" si="25"/>
        <v>60.430804799999997</v>
      </c>
      <c r="J389" s="1">
        <v>586</v>
      </c>
      <c r="K389" s="1">
        <v>0.99199999999999999</v>
      </c>
      <c r="M389">
        <f t="shared" si="26"/>
        <v>586</v>
      </c>
      <c r="N389">
        <f t="shared" si="27"/>
        <v>60.430804799999997</v>
      </c>
    </row>
    <row r="390" spans="1:14" x14ac:dyDescent="0.25">
      <c r="A390">
        <v>587</v>
      </c>
      <c r="B390">
        <v>60.900599999999997</v>
      </c>
      <c r="D390" s="1">
        <v>587</v>
      </c>
      <c r="E390" s="1">
        <v>0.99099999999999999</v>
      </c>
      <c r="G390">
        <f t="shared" si="24"/>
        <v>587</v>
      </c>
      <c r="H390">
        <f t="shared" si="25"/>
        <v>60.3524946</v>
      </c>
      <c r="J390" s="1">
        <v>587</v>
      </c>
      <c r="K390" s="1">
        <v>0.99099999999999999</v>
      </c>
      <c r="M390">
        <f t="shared" si="26"/>
        <v>587</v>
      </c>
      <c r="N390">
        <f t="shared" si="27"/>
        <v>60.3524946</v>
      </c>
    </row>
    <row r="391" spans="1:14" x14ac:dyDescent="0.25">
      <c r="A391">
        <v>588</v>
      </c>
      <c r="B391">
        <v>60.727159999999998</v>
      </c>
      <c r="D391" s="1">
        <v>588</v>
      </c>
      <c r="E391" s="1">
        <v>0.99099999999999999</v>
      </c>
      <c r="G391">
        <f t="shared" si="24"/>
        <v>588</v>
      </c>
      <c r="H391">
        <f t="shared" si="25"/>
        <v>60.18061556</v>
      </c>
      <c r="J391" s="1">
        <v>588</v>
      </c>
      <c r="K391" s="1">
        <v>0.99099999999999999</v>
      </c>
      <c r="M391">
        <f t="shared" si="26"/>
        <v>588</v>
      </c>
      <c r="N391">
        <f t="shared" si="27"/>
        <v>60.18061556</v>
      </c>
    </row>
    <row r="392" spans="1:14" x14ac:dyDescent="0.25">
      <c r="A392">
        <v>589</v>
      </c>
      <c r="B392">
        <v>60.716050000000003</v>
      </c>
      <c r="D392" s="1">
        <v>589</v>
      </c>
      <c r="E392" s="1">
        <v>0.99</v>
      </c>
      <c r="G392">
        <f t="shared" si="24"/>
        <v>589</v>
      </c>
      <c r="H392">
        <f t="shared" si="25"/>
        <v>60.108889500000004</v>
      </c>
      <c r="J392" s="1">
        <v>589</v>
      </c>
      <c r="K392" s="1">
        <v>0.99</v>
      </c>
      <c r="M392">
        <f t="shared" si="26"/>
        <v>589</v>
      </c>
      <c r="N392">
        <f t="shared" si="27"/>
        <v>60.108889500000004</v>
      </c>
    </row>
    <row r="393" spans="1:14" x14ac:dyDescent="0.25">
      <c r="A393">
        <v>590</v>
      </c>
      <c r="B393">
        <v>60.573039999999999</v>
      </c>
      <c r="D393" s="1">
        <v>590</v>
      </c>
      <c r="E393" s="1">
        <v>0.99</v>
      </c>
      <c r="G393">
        <f t="shared" si="24"/>
        <v>590</v>
      </c>
      <c r="H393">
        <f t="shared" si="25"/>
        <v>59.9673096</v>
      </c>
      <c r="J393" s="1">
        <v>590</v>
      </c>
      <c r="K393" s="1">
        <v>0.99</v>
      </c>
      <c r="M393">
        <f t="shared" si="26"/>
        <v>590</v>
      </c>
      <c r="N393">
        <f t="shared" si="27"/>
        <v>59.9673096</v>
      </c>
    </row>
    <row r="394" spans="1:14" x14ac:dyDescent="0.25">
      <c r="A394">
        <v>591</v>
      </c>
      <c r="B394">
        <v>60.525449999999999</v>
      </c>
      <c r="D394" s="1">
        <v>591</v>
      </c>
      <c r="E394" s="1">
        <v>0.99099999999999999</v>
      </c>
      <c r="G394">
        <f t="shared" si="24"/>
        <v>591</v>
      </c>
      <c r="H394">
        <f t="shared" si="25"/>
        <v>59.980720949999998</v>
      </c>
      <c r="J394" s="1">
        <v>591</v>
      </c>
      <c r="K394" s="1">
        <v>0.99099999999999999</v>
      </c>
      <c r="M394">
        <f t="shared" si="26"/>
        <v>591</v>
      </c>
      <c r="N394">
        <f t="shared" si="27"/>
        <v>59.980720949999998</v>
      </c>
    </row>
    <row r="395" spans="1:14" x14ac:dyDescent="0.25">
      <c r="A395">
        <v>592</v>
      </c>
      <c r="B395">
        <v>60.422899999999998</v>
      </c>
      <c r="D395" s="1">
        <v>592</v>
      </c>
      <c r="E395" s="1">
        <v>0.99</v>
      </c>
      <c r="G395">
        <f t="shared" si="24"/>
        <v>592</v>
      </c>
      <c r="H395">
        <f t="shared" si="25"/>
        <v>59.818670999999995</v>
      </c>
      <c r="J395" s="1">
        <v>592</v>
      </c>
      <c r="K395" s="1">
        <v>0.99</v>
      </c>
      <c r="M395">
        <f t="shared" si="26"/>
        <v>592</v>
      </c>
      <c r="N395">
        <f t="shared" si="27"/>
        <v>59.818670999999995</v>
      </c>
    </row>
    <row r="396" spans="1:14" x14ac:dyDescent="0.25">
      <c r="A396">
        <v>593</v>
      </c>
      <c r="B396">
        <v>60.416649999999997</v>
      </c>
      <c r="D396" s="1">
        <v>593</v>
      </c>
      <c r="E396" s="1">
        <v>0.99</v>
      </c>
      <c r="G396">
        <f t="shared" si="24"/>
        <v>593</v>
      </c>
      <c r="H396">
        <f t="shared" si="25"/>
        <v>59.812483499999999</v>
      </c>
      <c r="J396" s="1">
        <v>593</v>
      </c>
      <c r="K396" s="1">
        <v>0.99</v>
      </c>
      <c r="M396">
        <f t="shared" si="26"/>
        <v>593</v>
      </c>
      <c r="N396">
        <f t="shared" si="27"/>
        <v>59.812483499999999</v>
      </c>
    </row>
    <row r="397" spans="1:14" x14ac:dyDescent="0.25">
      <c r="A397">
        <v>594</v>
      </c>
      <c r="B397">
        <v>60.35219</v>
      </c>
      <c r="D397" s="1">
        <v>594</v>
      </c>
      <c r="E397" s="1">
        <v>0.99</v>
      </c>
      <c r="G397">
        <f t="shared" si="24"/>
        <v>594</v>
      </c>
      <c r="H397">
        <f t="shared" si="25"/>
        <v>59.748668099999996</v>
      </c>
      <c r="J397" s="1">
        <v>594</v>
      </c>
      <c r="K397" s="1">
        <v>0.99</v>
      </c>
      <c r="M397">
        <f t="shared" si="26"/>
        <v>594</v>
      </c>
      <c r="N397">
        <f t="shared" si="27"/>
        <v>59.748668099999996</v>
      </c>
    </row>
    <row r="398" spans="1:14" x14ac:dyDescent="0.25">
      <c r="A398">
        <v>595</v>
      </c>
      <c r="B398">
        <v>60.235570000000003</v>
      </c>
      <c r="D398" s="1">
        <v>595</v>
      </c>
      <c r="E398" s="1">
        <v>0.99</v>
      </c>
      <c r="G398">
        <f t="shared" si="24"/>
        <v>595</v>
      </c>
      <c r="H398">
        <f t="shared" si="25"/>
        <v>59.633214299999999</v>
      </c>
      <c r="J398" s="1">
        <v>595</v>
      </c>
      <c r="K398" s="1">
        <v>0.99</v>
      </c>
      <c r="M398">
        <f t="shared" si="26"/>
        <v>595</v>
      </c>
      <c r="N398">
        <f t="shared" si="27"/>
        <v>59.633214299999999</v>
      </c>
    </row>
    <row r="399" spans="1:14" x14ac:dyDescent="0.25">
      <c r="A399">
        <v>596</v>
      </c>
      <c r="B399">
        <v>60.117010000000001</v>
      </c>
      <c r="D399" s="1">
        <v>596</v>
      </c>
      <c r="E399" s="1">
        <v>0.98899999999999999</v>
      </c>
      <c r="G399">
        <f t="shared" si="24"/>
        <v>596</v>
      </c>
      <c r="H399">
        <f t="shared" si="25"/>
        <v>59.455722889999997</v>
      </c>
      <c r="J399" s="1">
        <v>596</v>
      </c>
      <c r="K399" s="1">
        <v>0.98899999999999999</v>
      </c>
      <c r="M399">
        <f t="shared" si="26"/>
        <v>596</v>
      </c>
      <c r="N399">
        <f t="shared" si="27"/>
        <v>59.455722889999997</v>
      </c>
    </row>
    <row r="400" spans="1:14" x14ac:dyDescent="0.25">
      <c r="A400">
        <v>597</v>
      </c>
      <c r="B400">
        <v>60.06156</v>
      </c>
      <c r="D400" s="1">
        <v>597</v>
      </c>
      <c r="E400" s="1">
        <v>0.98899999999999999</v>
      </c>
      <c r="G400">
        <f t="shared" si="24"/>
        <v>597</v>
      </c>
      <c r="H400">
        <f t="shared" si="25"/>
        <v>59.400882840000001</v>
      </c>
      <c r="J400" s="1">
        <v>597</v>
      </c>
      <c r="K400" s="1">
        <v>0.98899999999999999</v>
      </c>
      <c r="M400">
        <f t="shared" si="26"/>
        <v>597</v>
      </c>
      <c r="N400">
        <f t="shared" si="27"/>
        <v>59.400882840000001</v>
      </c>
    </row>
    <row r="401" spans="1:14" x14ac:dyDescent="0.25">
      <c r="A401">
        <v>598</v>
      </c>
      <c r="B401">
        <v>59.96067</v>
      </c>
      <c r="D401" s="1">
        <v>598</v>
      </c>
      <c r="E401" s="1">
        <v>0.98899999999999999</v>
      </c>
      <c r="G401">
        <f t="shared" si="24"/>
        <v>598</v>
      </c>
      <c r="H401">
        <f t="shared" si="25"/>
        <v>59.301102630000003</v>
      </c>
      <c r="J401" s="1">
        <v>598</v>
      </c>
      <c r="K401" s="1">
        <v>0.98899999999999999</v>
      </c>
      <c r="M401">
        <f t="shared" si="26"/>
        <v>598</v>
      </c>
      <c r="N401">
        <f t="shared" si="27"/>
        <v>59.301102630000003</v>
      </c>
    </row>
    <row r="402" spans="1:14" x14ac:dyDescent="0.25">
      <c r="A402">
        <v>599</v>
      </c>
      <c r="B402">
        <v>59.943840000000002</v>
      </c>
      <c r="D402" s="1">
        <v>599</v>
      </c>
      <c r="E402" s="1">
        <v>0.98899999999999999</v>
      </c>
      <c r="G402">
        <f t="shared" si="24"/>
        <v>599</v>
      </c>
      <c r="H402">
        <f t="shared" si="25"/>
        <v>59.284457760000002</v>
      </c>
      <c r="J402" s="1">
        <v>599</v>
      </c>
      <c r="K402" s="1">
        <v>0.98899999999999999</v>
      </c>
      <c r="M402">
        <f t="shared" si="26"/>
        <v>599</v>
      </c>
      <c r="N402">
        <f t="shared" si="27"/>
        <v>59.284457760000002</v>
      </c>
    </row>
    <row r="403" spans="1:14" x14ac:dyDescent="0.25">
      <c r="A403">
        <v>600</v>
      </c>
      <c r="B403">
        <v>59.943750000000001</v>
      </c>
      <c r="D403" s="1">
        <v>600</v>
      </c>
      <c r="E403" s="1">
        <v>0.98899999999999999</v>
      </c>
      <c r="G403">
        <f t="shared" si="24"/>
        <v>600</v>
      </c>
      <c r="H403">
        <f t="shared" si="25"/>
        <v>59.284368749999999</v>
      </c>
      <c r="J403" s="1">
        <v>600</v>
      </c>
      <c r="K403" s="1">
        <v>0.98899999999999999</v>
      </c>
      <c r="M403">
        <f t="shared" si="26"/>
        <v>600</v>
      </c>
      <c r="N403">
        <f t="shared" si="27"/>
        <v>59.284368749999999</v>
      </c>
    </row>
    <row r="404" spans="1:14" x14ac:dyDescent="0.25">
      <c r="A404">
        <v>601</v>
      </c>
      <c r="B404">
        <v>59.823990000000002</v>
      </c>
      <c r="D404" s="1">
        <v>601</v>
      </c>
      <c r="E404" s="1">
        <v>0.99</v>
      </c>
      <c r="G404">
        <f t="shared" si="24"/>
        <v>601</v>
      </c>
      <c r="H404">
        <f t="shared" si="25"/>
        <v>59.225750099999999</v>
      </c>
      <c r="J404" s="1">
        <v>601</v>
      </c>
      <c r="K404" s="1">
        <v>0.99</v>
      </c>
      <c r="M404">
        <f t="shared" si="26"/>
        <v>601</v>
      </c>
      <c r="N404">
        <f t="shared" si="27"/>
        <v>59.225750099999999</v>
      </c>
    </row>
    <row r="405" spans="1:14" x14ac:dyDescent="0.25">
      <c r="A405">
        <v>602</v>
      </c>
      <c r="B405">
        <v>59.821829999999999</v>
      </c>
      <c r="D405" s="1">
        <v>602</v>
      </c>
      <c r="E405" s="1">
        <v>0.99</v>
      </c>
      <c r="G405">
        <f t="shared" si="24"/>
        <v>602</v>
      </c>
      <c r="H405">
        <f t="shared" si="25"/>
        <v>59.223611699999999</v>
      </c>
      <c r="J405" s="1">
        <v>602</v>
      </c>
      <c r="K405" s="1">
        <v>0.99</v>
      </c>
      <c r="M405">
        <f t="shared" si="26"/>
        <v>602</v>
      </c>
      <c r="N405">
        <f t="shared" si="27"/>
        <v>59.223611699999999</v>
      </c>
    </row>
    <row r="406" spans="1:14" x14ac:dyDescent="0.25">
      <c r="A406">
        <v>603</v>
      </c>
      <c r="B406">
        <v>59.738840000000003</v>
      </c>
      <c r="D406" s="1">
        <v>603</v>
      </c>
      <c r="E406" s="1">
        <v>0.99</v>
      </c>
      <c r="G406">
        <f t="shared" si="24"/>
        <v>603</v>
      </c>
      <c r="H406">
        <f t="shared" si="25"/>
        <v>59.141451600000003</v>
      </c>
      <c r="J406" s="1">
        <v>603</v>
      </c>
      <c r="K406" s="1">
        <v>0.99</v>
      </c>
      <c r="M406">
        <f t="shared" si="26"/>
        <v>603</v>
      </c>
      <c r="N406">
        <f t="shared" si="27"/>
        <v>59.141451600000003</v>
      </c>
    </row>
    <row r="407" spans="1:14" x14ac:dyDescent="0.25">
      <c r="A407">
        <v>604</v>
      </c>
      <c r="B407">
        <v>59.659500000000001</v>
      </c>
      <c r="D407" s="1">
        <v>604</v>
      </c>
      <c r="E407" s="1">
        <v>0.99</v>
      </c>
      <c r="G407">
        <f t="shared" si="24"/>
        <v>604</v>
      </c>
      <c r="H407">
        <f t="shared" si="25"/>
        <v>59.062905000000001</v>
      </c>
      <c r="J407" s="1">
        <v>604</v>
      </c>
      <c r="K407" s="1">
        <v>0.99</v>
      </c>
      <c r="M407">
        <f t="shared" si="26"/>
        <v>604</v>
      </c>
      <c r="N407">
        <f t="shared" si="27"/>
        <v>59.062905000000001</v>
      </c>
    </row>
    <row r="408" spans="1:14" x14ac:dyDescent="0.25">
      <c r="A408">
        <v>605</v>
      </c>
      <c r="B408">
        <v>59.696559999999998</v>
      </c>
      <c r="D408" s="1">
        <v>605</v>
      </c>
      <c r="E408" s="1">
        <v>0.99</v>
      </c>
      <c r="G408">
        <f t="shared" si="24"/>
        <v>605</v>
      </c>
      <c r="H408">
        <f t="shared" si="25"/>
        <v>59.099594400000001</v>
      </c>
      <c r="J408" s="1">
        <v>605</v>
      </c>
      <c r="K408" s="1">
        <v>0.99</v>
      </c>
      <c r="M408">
        <f t="shared" si="26"/>
        <v>605</v>
      </c>
      <c r="N408">
        <f t="shared" si="27"/>
        <v>59.099594400000001</v>
      </c>
    </row>
    <row r="409" spans="1:14" x14ac:dyDescent="0.25">
      <c r="A409">
        <v>606</v>
      </c>
      <c r="B409">
        <v>59.737879999999997</v>
      </c>
      <c r="D409" s="1">
        <v>606</v>
      </c>
      <c r="E409" s="1">
        <v>0.99</v>
      </c>
      <c r="G409">
        <f t="shared" si="24"/>
        <v>606</v>
      </c>
      <c r="H409">
        <f t="shared" si="25"/>
        <v>59.140501199999996</v>
      </c>
      <c r="J409" s="1">
        <v>606</v>
      </c>
      <c r="K409" s="1">
        <v>0.99</v>
      </c>
      <c r="M409">
        <f t="shared" si="26"/>
        <v>606</v>
      </c>
      <c r="N409">
        <f t="shared" si="27"/>
        <v>59.140501199999996</v>
      </c>
    </row>
    <row r="410" spans="1:14" x14ac:dyDescent="0.25">
      <c r="A410">
        <v>607</v>
      </c>
      <c r="B410">
        <v>59.634950000000003</v>
      </c>
      <c r="D410" s="1">
        <v>607</v>
      </c>
      <c r="E410" s="1">
        <v>0.99099999999999999</v>
      </c>
      <c r="G410">
        <f t="shared" si="24"/>
        <v>607</v>
      </c>
      <c r="H410">
        <f t="shared" si="25"/>
        <v>59.098235450000004</v>
      </c>
      <c r="J410" s="1">
        <v>607</v>
      </c>
      <c r="K410" s="1">
        <v>0.99099999999999999</v>
      </c>
      <c r="M410">
        <f t="shared" si="26"/>
        <v>607</v>
      </c>
      <c r="N410">
        <f t="shared" si="27"/>
        <v>59.098235450000004</v>
      </c>
    </row>
    <row r="411" spans="1:14" x14ac:dyDescent="0.25">
      <c r="A411">
        <v>608</v>
      </c>
      <c r="B411">
        <v>59.602330000000002</v>
      </c>
      <c r="D411" s="1">
        <v>608</v>
      </c>
      <c r="E411" s="1">
        <v>0.99099999999999999</v>
      </c>
      <c r="G411">
        <f t="shared" si="24"/>
        <v>608</v>
      </c>
      <c r="H411">
        <f t="shared" si="25"/>
        <v>59.06590903</v>
      </c>
      <c r="J411" s="1">
        <v>608</v>
      </c>
      <c r="K411" s="1">
        <v>0.99099999999999999</v>
      </c>
      <c r="M411">
        <f t="shared" si="26"/>
        <v>608</v>
      </c>
      <c r="N411">
        <f t="shared" si="27"/>
        <v>59.06590903</v>
      </c>
    </row>
    <row r="412" spans="1:14" x14ac:dyDescent="0.25">
      <c r="A412">
        <v>609</v>
      </c>
      <c r="B412">
        <v>59.667180000000002</v>
      </c>
      <c r="D412" s="1">
        <v>609</v>
      </c>
      <c r="E412" s="1">
        <v>0.99099999999999999</v>
      </c>
      <c r="G412">
        <f t="shared" si="24"/>
        <v>609</v>
      </c>
      <c r="H412">
        <f t="shared" si="25"/>
        <v>59.130175380000004</v>
      </c>
      <c r="J412" s="1">
        <v>609</v>
      </c>
      <c r="K412" s="1">
        <v>0.99099999999999999</v>
      </c>
      <c r="M412">
        <f t="shared" si="26"/>
        <v>609</v>
      </c>
      <c r="N412">
        <f t="shared" si="27"/>
        <v>59.130175380000004</v>
      </c>
    </row>
    <row r="413" spans="1:14" x14ac:dyDescent="0.25">
      <c r="A413">
        <v>610</v>
      </c>
      <c r="B413">
        <v>59.61262</v>
      </c>
      <c r="D413" s="1">
        <v>610</v>
      </c>
      <c r="E413" s="1">
        <v>0.99199999999999999</v>
      </c>
      <c r="G413">
        <f t="shared" si="24"/>
        <v>610</v>
      </c>
      <c r="H413">
        <f t="shared" si="25"/>
        <v>59.135719039999998</v>
      </c>
      <c r="J413" s="1">
        <v>610</v>
      </c>
      <c r="K413" s="1">
        <v>0.99199999999999999</v>
      </c>
      <c r="M413">
        <f t="shared" si="26"/>
        <v>610</v>
      </c>
      <c r="N413">
        <f t="shared" si="27"/>
        <v>59.135719039999998</v>
      </c>
    </row>
    <row r="414" spans="1:14" x14ac:dyDescent="0.25">
      <c r="A414">
        <v>611</v>
      </c>
      <c r="B414">
        <v>59.7194</v>
      </c>
      <c r="D414" s="1">
        <v>611</v>
      </c>
      <c r="E414" s="1">
        <v>0.99299999999999999</v>
      </c>
      <c r="G414">
        <f t="shared" si="24"/>
        <v>611</v>
      </c>
      <c r="H414">
        <f t="shared" si="25"/>
        <v>59.301364200000002</v>
      </c>
      <c r="J414" s="1">
        <v>611</v>
      </c>
      <c r="K414" s="1">
        <v>0.99299999999999999</v>
      </c>
      <c r="M414">
        <f t="shared" si="26"/>
        <v>611</v>
      </c>
      <c r="N414">
        <f t="shared" si="27"/>
        <v>59.301364200000002</v>
      </c>
    </row>
    <row r="415" spans="1:14" x14ac:dyDescent="0.25">
      <c r="A415">
        <v>612</v>
      </c>
      <c r="B415">
        <v>59.681750000000001</v>
      </c>
      <c r="D415" s="1">
        <v>612</v>
      </c>
      <c r="E415" s="1">
        <v>0.99399999999999999</v>
      </c>
      <c r="G415">
        <f t="shared" si="24"/>
        <v>612</v>
      </c>
      <c r="H415">
        <f t="shared" si="25"/>
        <v>59.323659499999998</v>
      </c>
      <c r="J415" s="1">
        <v>612</v>
      </c>
      <c r="K415" s="1">
        <v>0.99399999999999999</v>
      </c>
      <c r="M415">
        <f t="shared" si="26"/>
        <v>612</v>
      </c>
      <c r="N415">
        <f t="shared" si="27"/>
        <v>59.323659499999998</v>
      </c>
    </row>
    <row r="416" spans="1:14" x14ac:dyDescent="0.25">
      <c r="A416">
        <v>613</v>
      </c>
      <c r="B416">
        <v>59.668840000000003</v>
      </c>
      <c r="D416" s="1">
        <v>613</v>
      </c>
      <c r="E416" s="1">
        <v>0.99399999999999999</v>
      </c>
      <c r="G416">
        <f t="shared" si="24"/>
        <v>613</v>
      </c>
      <c r="H416">
        <f t="shared" si="25"/>
        <v>59.31082696</v>
      </c>
      <c r="J416" s="1">
        <v>613</v>
      </c>
      <c r="K416" s="1">
        <v>0.99399999999999999</v>
      </c>
      <c r="M416">
        <f t="shared" si="26"/>
        <v>613</v>
      </c>
      <c r="N416">
        <f t="shared" si="27"/>
        <v>59.31082696</v>
      </c>
    </row>
    <row r="417" spans="1:14" x14ac:dyDescent="0.25">
      <c r="A417">
        <v>614</v>
      </c>
      <c r="B417">
        <v>59.638820000000003</v>
      </c>
      <c r="D417" s="1">
        <v>614</v>
      </c>
      <c r="E417" s="1">
        <v>0.995</v>
      </c>
      <c r="G417">
        <f t="shared" si="24"/>
        <v>614</v>
      </c>
      <c r="H417">
        <f t="shared" si="25"/>
        <v>59.340625899999999</v>
      </c>
      <c r="J417" s="1">
        <v>614</v>
      </c>
      <c r="K417" s="1">
        <v>0.995</v>
      </c>
      <c r="M417">
        <f t="shared" si="26"/>
        <v>614</v>
      </c>
      <c r="N417">
        <f t="shared" si="27"/>
        <v>59.340625899999999</v>
      </c>
    </row>
    <row r="418" spans="1:14" x14ac:dyDescent="0.25">
      <c r="A418">
        <v>615</v>
      </c>
      <c r="B418">
        <v>59.896239999999999</v>
      </c>
      <c r="D418" s="1">
        <v>615</v>
      </c>
      <c r="E418" s="1">
        <v>0.995</v>
      </c>
      <c r="G418">
        <f t="shared" si="24"/>
        <v>615</v>
      </c>
      <c r="H418">
        <f t="shared" si="25"/>
        <v>59.596758799999996</v>
      </c>
      <c r="J418" s="1">
        <v>615</v>
      </c>
      <c r="K418" s="1">
        <v>0.995</v>
      </c>
      <c r="M418">
        <f t="shared" si="26"/>
        <v>615</v>
      </c>
      <c r="N418">
        <f t="shared" si="27"/>
        <v>59.596758799999996</v>
      </c>
    </row>
    <row r="419" spans="1:14" x14ac:dyDescent="0.25">
      <c r="A419">
        <v>616</v>
      </c>
      <c r="B419">
        <v>59.844090000000001</v>
      </c>
      <c r="D419" s="1">
        <v>616</v>
      </c>
      <c r="E419" s="1">
        <v>0.996</v>
      </c>
      <c r="G419">
        <f t="shared" si="24"/>
        <v>616</v>
      </c>
      <c r="H419">
        <f t="shared" si="25"/>
        <v>59.60471364</v>
      </c>
      <c r="J419" s="1">
        <v>616</v>
      </c>
      <c r="K419" s="1">
        <v>0.996</v>
      </c>
      <c r="M419">
        <f t="shared" si="26"/>
        <v>616</v>
      </c>
      <c r="N419">
        <f t="shared" si="27"/>
        <v>59.60471364</v>
      </c>
    </row>
    <row r="420" spans="1:14" x14ac:dyDescent="0.25">
      <c r="A420">
        <v>617</v>
      </c>
      <c r="B420">
        <v>59.838349999999998</v>
      </c>
      <c r="D420" s="1">
        <v>617</v>
      </c>
      <c r="E420" s="1">
        <v>0.996</v>
      </c>
      <c r="G420">
        <f t="shared" si="24"/>
        <v>617</v>
      </c>
      <c r="H420">
        <f t="shared" si="25"/>
        <v>59.5989966</v>
      </c>
      <c r="J420" s="1">
        <v>617</v>
      </c>
      <c r="K420" s="1">
        <v>0.996</v>
      </c>
      <c r="M420">
        <f t="shared" si="26"/>
        <v>617</v>
      </c>
      <c r="N420">
        <f t="shared" si="27"/>
        <v>59.5989966</v>
      </c>
    </row>
    <row r="421" spans="1:14" x14ac:dyDescent="0.25">
      <c r="A421">
        <v>618</v>
      </c>
      <c r="B421">
        <v>59.878070000000001</v>
      </c>
      <c r="D421" s="1">
        <v>618</v>
      </c>
      <c r="E421" s="1">
        <v>0.996</v>
      </c>
      <c r="G421">
        <f t="shared" si="24"/>
        <v>618</v>
      </c>
      <c r="H421">
        <f t="shared" si="25"/>
        <v>59.638557720000001</v>
      </c>
      <c r="J421" s="1">
        <v>618</v>
      </c>
      <c r="K421" s="1">
        <v>0.996</v>
      </c>
      <c r="M421">
        <f t="shared" si="26"/>
        <v>618</v>
      </c>
      <c r="N421">
        <f t="shared" si="27"/>
        <v>59.638557720000001</v>
      </c>
    </row>
    <row r="422" spans="1:14" x14ac:dyDescent="0.25">
      <c r="A422">
        <v>619</v>
      </c>
      <c r="B422">
        <v>59.991900000000001</v>
      </c>
      <c r="D422" s="1">
        <v>619</v>
      </c>
      <c r="E422" s="1">
        <v>0.996</v>
      </c>
      <c r="G422">
        <f t="shared" si="24"/>
        <v>619</v>
      </c>
      <c r="H422">
        <f t="shared" si="25"/>
        <v>59.751932400000001</v>
      </c>
      <c r="J422" s="1">
        <v>619</v>
      </c>
      <c r="K422" s="1">
        <v>0.996</v>
      </c>
      <c r="M422">
        <f t="shared" si="26"/>
        <v>619</v>
      </c>
      <c r="N422">
        <f t="shared" si="27"/>
        <v>59.751932400000001</v>
      </c>
    </row>
    <row r="423" spans="1:14" x14ac:dyDescent="0.25">
      <c r="A423">
        <v>620</v>
      </c>
      <c r="B423">
        <v>60.12332</v>
      </c>
      <c r="D423" s="1">
        <v>620</v>
      </c>
      <c r="E423" s="1">
        <v>0.997</v>
      </c>
      <c r="G423">
        <f t="shared" si="24"/>
        <v>620</v>
      </c>
      <c r="H423">
        <f t="shared" si="25"/>
        <v>59.942950039999999</v>
      </c>
      <c r="J423" s="1">
        <v>620</v>
      </c>
      <c r="K423" s="1">
        <v>0.997</v>
      </c>
      <c r="M423">
        <f t="shared" si="26"/>
        <v>620</v>
      </c>
      <c r="N423">
        <f t="shared" si="27"/>
        <v>59.942950039999999</v>
      </c>
    </row>
    <row r="424" spans="1:14" x14ac:dyDescent="0.25">
      <c r="A424">
        <v>621</v>
      </c>
      <c r="B424">
        <v>60.253450000000001</v>
      </c>
      <c r="D424" s="1">
        <v>621</v>
      </c>
      <c r="E424" s="1">
        <v>0.996</v>
      </c>
      <c r="G424">
        <f t="shared" si="24"/>
        <v>621</v>
      </c>
      <c r="H424">
        <f t="shared" si="25"/>
        <v>60.012436200000003</v>
      </c>
      <c r="J424" s="1">
        <v>621</v>
      </c>
      <c r="K424" s="1">
        <v>0.996</v>
      </c>
      <c r="M424">
        <f t="shared" si="26"/>
        <v>621</v>
      </c>
      <c r="N424">
        <f t="shared" si="27"/>
        <v>60.012436200000003</v>
      </c>
    </row>
    <row r="425" spans="1:14" x14ac:dyDescent="0.25">
      <c r="A425">
        <v>622</v>
      </c>
      <c r="B425">
        <v>60.301270000000002</v>
      </c>
      <c r="D425" s="1">
        <v>622</v>
      </c>
      <c r="E425" s="1">
        <v>0.996</v>
      </c>
      <c r="G425">
        <f t="shared" si="24"/>
        <v>622</v>
      </c>
      <c r="H425">
        <f t="shared" si="25"/>
        <v>60.060064920000002</v>
      </c>
      <c r="J425" s="1">
        <v>622</v>
      </c>
      <c r="K425" s="1">
        <v>0.996</v>
      </c>
      <c r="M425">
        <f t="shared" si="26"/>
        <v>622</v>
      </c>
      <c r="N425">
        <f t="shared" si="27"/>
        <v>60.060064920000002</v>
      </c>
    </row>
    <row r="426" spans="1:14" x14ac:dyDescent="0.25">
      <c r="A426">
        <v>623</v>
      </c>
      <c r="B426">
        <v>60.41666</v>
      </c>
      <c r="D426" s="1">
        <v>623</v>
      </c>
      <c r="E426" s="1">
        <v>0.996</v>
      </c>
      <c r="G426">
        <f t="shared" si="24"/>
        <v>623</v>
      </c>
      <c r="H426">
        <f t="shared" si="25"/>
        <v>60.174993360000002</v>
      </c>
      <c r="J426" s="1">
        <v>623</v>
      </c>
      <c r="K426" s="1">
        <v>0.996</v>
      </c>
      <c r="M426">
        <f t="shared" si="26"/>
        <v>623</v>
      </c>
      <c r="N426">
        <f t="shared" si="27"/>
        <v>60.174993360000002</v>
      </c>
    </row>
    <row r="427" spans="1:14" x14ac:dyDescent="0.25">
      <c r="A427">
        <v>624</v>
      </c>
      <c r="B427">
        <v>60.426319999999997</v>
      </c>
      <c r="D427" s="1">
        <v>624</v>
      </c>
      <c r="E427" s="1">
        <v>0.996</v>
      </c>
      <c r="G427">
        <f t="shared" si="24"/>
        <v>624</v>
      </c>
      <c r="H427">
        <f t="shared" si="25"/>
        <v>60.184614719999999</v>
      </c>
      <c r="J427" s="1">
        <v>624</v>
      </c>
      <c r="K427" s="1">
        <v>0.996</v>
      </c>
      <c r="M427">
        <f t="shared" si="26"/>
        <v>624</v>
      </c>
      <c r="N427">
        <f t="shared" si="27"/>
        <v>60.184614719999999</v>
      </c>
    </row>
    <row r="428" spans="1:14" x14ac:dyDescent="0.25">
      <c r="A428">
        <v>625</v>
      </c>
      <c r="B428">
        <v>60.471310000000003</v>
      </c>
      <c r="D428" s="1">
        <v>625</v>
      </c>
      <c r="E428" s="1">
        <v>0.996</v>
      </c>
      <c r="G428">
        <f t="shared" si="24"/>
        <v>625</v>
      </c>
      <c r="H428">
        <f t="shared" si="25"/>
        <v>60.229424760000001</v>
      </c>
      <c r="J428" s="1">
        <v>625</v>
      </c>
      <c r="K428" s="1">
        <v>0.996</v>
      </c>
      <c r="M428">
        <f t="shared" si="26"/>
        <v>625</v>
      </c>
      <c r="N428">
        <f t="shared" si="27"/>
        <v>60.229424760000001</v>
      </c>
    </row>
    <row r="429" spans="1:14" x14ac:dyDescent="0.25">
      <c r="A429">
        <v>626</v>
      </c>
      <c r="B429">
        <v>60.59666</v>
      </c>
      <c r="D429" s="1">
        <v>626</v>
      </c>
      <c r="E429" s="1">
        <v>0.996</v>
      </c>
      <c r="G429">
        <f t="shared" si="24"/>
        <v>626</v>
      </c>
      <c r="H429">
        <f t="shared" si="25"/>
        <v>60.354273360000001</v>
      </c>
      <c r="J429" s="1">
        <v>626</v>
      </c>
      <c r="K429" s="1">
        <v>0.996</v>
      </c>
      <c r="M429">
        <f t="shared" si="26"/>
        <v>626</v>
      </c>
      <c r="N429">
        <f t="shared" si="27"/>
        <v>60.354273360000001</v>
      </c>
    </row>
    <row r="430" spans="1:14" x14ac:dyDescent="0.25">
      <c r="A430">
        <v>627</v>
      </c>
      <c r="B430">
        <v>60.783920000000002</v>
      </c>
      <c r="D430" s="1">
        <v>627</v>
      </c>
      <c r="E430" s="1">
        <v>0.996</v>
      </c>
      <c r="G430">
        <f t="shared" si="24"/>
        <v>627</v>
      </c>
      <c r="H430">
        <f t="shared" si="25"/>
        <v>60.54078432</v>
      </c>
      <c r="J430" s="1">
        <v>627</v>
      </c>
      <c r="K430" s="1">
        <v>0.996</v>
      </c>
      <c r="M430">
        <f t="shared" si="26"/>
        <v>627</v>
      </c>
      <c r="N430">
        <f t="shared" si="27"/>
        <v>60.54078432</v>
      </c>
    </row>
    <row r="431" spans="1:14" x14ac:dyDescent="0.25">
      <c r="A431">
        <v>628</v>
      </c>
      <c r="B431">
        <v>60.889220000000002</v>
      </c>
      <c r="D431" s="1">
        <v>628</v>
      </c>
      <c r="E431" s="1">
        <v>0.996</v>
      </c>
      <c r="G431">
        <f t="shared" si="24"/>
        <v>628</v>
      </c>
      <c r="H431">
        <f t="shared" si="25"/>
        <v>60.645663120000002</v>
      </c>
      <c r="J431" s="1">
        <v>628</v>
      </c>
      <c r="K431" s="1">
        <v>0.996</v>
      </c>
      <c r="M431">
        <f t="shared" si="26"/>
        <v>628</v>
      </c>
      <c r="N431">
        <f t="shared" si="27"/>
        <v>60.645663120000002</v>
      </c>
    </row>
    <row r="432" spans="1:14" x14ac:dyDescent="0.25">
      <c r="A432">
        <v>629</v>
      </c>
      <c r="B432">
        <v>60.989170000000001</v>
      </c>
      <c r="D432" s="1">
        <v>629</v>
      </c>
      <c r="E432" s="1">
        <v>0.996</v>
      </c>
      <c r="G432">
        <f t="shared" si="24"/>
        <v>629</v>
      </c>
      <c r="H432">
        <f t="shared" si="25"/>
        <v>60.745213319999998</v>
      </c>
      <c r="J432" s="1">
        <v>629</v>
      </c>
      <c r="K432" s="1">
        <v>0.996</v>
      </c>
      <c r="M432">
        <f t="shared" si="26"/>
        <v>629</v>
      </c>
      <c r="N432">
        <f t="shared" si="27"/>
        <v>60.745213319999998</v>
      </c>
    </row>
    <row r="433" spans="1:14" x14ac:dyDescent="0.25">
      <c r="A433">
        <v>630</v>
      </c>
      <c r="B433">
        <v>61.015230000000003</v>
      </c>
      <c r="D433" s="1">
        <v>630</v>
      </c>
      <c r="E433" s="1">
        <v>0.996</v>
      </c>
      <c r="G433">
        <f t="shared" si="24"/>
        <v>630</v>
      </c>
      <c r="H433">
        <f t="shared" si="25"/>
        <v>60.77116908</v>
      </c>
      <c r="J433" s="1">
        <v>630</v>
      </c>
      <c r="K433" s="1">
        <v>0.996</v>
      </c>
      <c r="M433">
        <f t="shared" si="26"/>
        <v>630</v>
      </c>
      <c r="N433">
        <f t="shared" si="27"/>
        <v>60.77116908</v>
      </c>
    </row>
    <row r="434" spans="1:14" x14ac:dyDescent="0.25">
      <c r="A434">
        <v>631</v>
      </c>
      <c r="B434">
        <v>61.028619999999997</v>
      </c>
      <c r="D434" s="1">
        <v>631</v>
      </c>
      <c r="E434" s="1">
        <v>0.99399999999999999</v>
      </c>
      <c r="G434">
        <f t="shared" si="24"/>
        <v>631</v>
      </c>
      <c r="H434">
        <f t="shared" si="25"/>
        <v>60.66244828</v>
      </c>
      <c r="J434" s="1">
        <v>631</v>
      </c>
      <c r="K434" s="1">
        <v>0.99399999999999999</v>
      </c>
      <c r="M434">
        <f t="shared" si="26"/>
        <v>631</v>
      </c>
      <c r="N434">
        <f t="shared" si="27"/>
        <v>60.66244828</v>
      </c>
    </row>
    <row r="435" spans="1:14" x14ac:dyDescent="0.25">
      <c r="A435">
        <v>632</v>
      </c>
      <c r="B435">
        <v>61.077240000000003</v>
      </c>
      <c r="D435" s="1">
        <v>632</v>
      </c>
      <c r="E435" s="1">
        <v>0.99399999999999999</v>
      </c>
      <c r="G435">
        <f t="shared" si="24"/>
        <v>632</v>
      </c>
      <c r="H435">
        <f t="shared" si="25"/>
        <v>60.710776560000006</v>
      </c>
      <c r="J435" s="1">
        <v>632</v>
      </c>
      <c r="K435" s="1">
        <v>0.99399999999999999</v>
      </c>
      <c r="M435">
        <f t="shared" si="26"/>
        <v>632</v>
      </c>
      <c r="N435">
        <f t="shared" si="27"/>
        <v>60.710776560000006</v>
      </c>
    </row>
    <row r="436" spans="1:14" x14ac:dyDescent="0.25">
      <c r="A436">
        <v>633</v>
      </c>
      <c r="B436">
        <v>61.208829999999999</v>
      </c>
      <c r="D436" s="1">
        <v>633</v>
      </c>
      <c r="E436" s="1">
        <v>0.99399999999999999</v>
      </c>
      <c r="G436">
        <f t="shared" si="24"/>
        <v>633</v>
      </c>
      <c r="H436">
        <f t="shared" si="25"/>
        <v>60.841577019999995</v>
      </c>
      <c r="J436" s="1">
        <v>633</v>
      </c>
      <c r="K436" s="1">
        <v>0.99399999999999999</v>
      </c>
      <c r="M436">
        <f t="shared" si="26"/>
        <v>633</v>
      </c>
      <c r="N436">
        <f t="shared" si="27"/>
        <v>60.841577019999995</v>
      </c>
    </row>
    <row r="437" spans="1:14" x14ac:dyDescent="0.25">
      <c r="A437">
        <v>634</v>
      </c>
      <c r="B437">
        <v>61.445740000000001</v>
      </c>
      <c r="D437" s="1">
        <v>634</v>
      </c>
      <c r="E437" s="1">
        <v>0.99299999999999999</v>
      </c>
      <c r="G437">
        <f t="shared" si="24"/>
        <v>634</v>
      </c>
      <c r="H437">
        <f t="shared" si="25"/>
        <v>61.015619819999998</v>
      </c>
      <c r="J437" s="1">
        <v>634</v>
      </c>
      <c r="K437" s="1">
        <v>0.99299999999999999</v>
      </c>
      <c r="M437">
        <f t="shared" si="26"/>
        <v>634</v>
      </c>
      <c r="N437">
        <f t="shared" si="27"/>
        <v>61.015619819999998</v>
      </c>
    </row>
    <row r="438" spans="1:14" x14ac:dyDescent="0.25">
      <c r="A438">
        <v>635</v>
      </c>
      <c r="B438">
        <v>61.552460000000004</v>
      </c>
      <c r="D438" s="1">
        <v>635</v>
      </c>
      <c r="E438" s="1">
        <v>0.99199999999999999</v>
      </c>
      <c r="G438">
        <f t="shared" si="24"/>
        <v>635</v>
      </c>
      <c r="H438">
        <f t="shared" si="25"/>
        <v>61.060040320000006</v>
      </c>
      <c r="J438" s="1">
        <v>635</v>
      </c>
      <c r="K438" s="1">
        <v>0.99199999999999999</v>
      </c>
      <c r="M438">
        <f t="shared" si="26"/>
        <v>635</v>
      </c>
      <c r="N438">
        <f t="shared" si="27"/>
        <v>61.060040320000006</v>
      </c>
    </row>
    <row r="439" spans="1:14" x14ac:dyDescent="0.25">
      <c r="A439">
        <v>636</v>
      </c>
      <c r="B439">
        <v>61.648240000000001</v>
      </c>
      <c r="D439" s="1">
        <v>636</v>
      </c>
      <c r="E439" s="1">
        <v>0.99199999999999999</v>
      </c>
      <c r="G439">
        <f t="shared" si="24"/>
        <v>636</v>
      </c>
      <c r="H439">
        <f t="shared" si="25"/>
        <v>61.155054079999999</v>
      </c>
      <c r="J439" s="1">
        <v>636</v>
      </c>
      <c r="K439" s="1">
        <v>0.99199999999999999</v>
      </c>
      <c r="M439">
        <f t="shared" si="26"/>
        <v>636</v>
      </c>
      <c r="N439">
        <f t="shared" si="27"/>
        <v>61.155054079999999</v>
      </c>
    </row>
    <row r="440" spans="1:14" x14ac:dyDescent="0.25">
      <c r="A440">
        <v>637</v>
      </c>
      <c r="B440">
        <v>61.708440000000003</v>
      </c>
      <c r="D440" s="1">
        <v>637</v>
      </c>
      <c r="E440" s="1">
        <v>0.99099999999999999</v>
      </c>
      <c r="G440">
        <f t="shared" si="24"/>
        <v>637</v>
      </c>
      <c r="H440">
        <f t="shared" si="25"/>
        <v>61.153064040000004</v>
      </c>
      <c r="J440" s="1">
        <v>637</v>
      </c>
      <c r="K440" s="1">
        <v>0.99099999999999999</v>
      </c>
      <c r="M440">
        <f t="shared" si="26"/>
        <v>637</v>
      </c>
      <c r="N440">
        <f t="shared" si="27"/>
        <v>61.153064040000004</v>
      </c>
    </row>
    <row r="441" spans="1:14" x14ac:dyDescent="0.25">
      <c r="A441">
        <v>638</v>
      </c>
      <c r="B441">
        <v>61.824759999999998</v>
      </c>
      <c r="D441" s="1">
        <v>638</v>
      </c>
      <c r="E441" s="1">
        <v>0.99099999999999999</v>
      </c>
      <c r="G441">
        <f t="shared" si="24"/>
        <v>638</v>
      </c>
      <c r="H441">
        <f t="shared" si="25"/>
        <v>61.268337159999994</v>
      </c>
      <c r="J441" s="1">
        <v>638</v>
      </c>
      <c r="K441" s="1">
        <v>0.99099999999999999</v>
      </c>
      <c r="M441">
        <f t="shared" si="26"/>
        <v>638</v>
      </c>
      <c r="N441">
        <f t="shared" si="27"/>
        <v>61.268337159999994</v>
      </c>
    </row>
    <row r="442" spans="1:14" x14ac:dyDescent="0.25">
      <c r="A442">
        <v>639</v>
      </c>
      <c r="B442">
        <v>61.784889999999997</v>
      </c>
      <c r="D442" s="1">
        <v>639</v>
      </c>
      <c r="E442" s="1">
        <v>0.99</v>
      </c>
      <c r="G442">
        <f t="shared" si="24"/>
        <v>639</v>
      </c>
      <c r="H442">
        <f t="shared" si="25"/>
        <v>61.167041099999999</v>
      </c>
      <c r="J442" s="1">
        <v>639</v>
      </c>
      <c r="K442" s="1">
        <v>0.99</v>
      </c>
      <c r="M442">
        <f t="shared" si="26"/>
        <v>639</v>
      </c>
      <c r="N442">
        <f t="shared" si="27"/>
        <v>61.167041099999999</v>
      </c>
    </row>
    <row r="443" spans="1:14" x14ac:dyDescent="0.25">
      <c r="A443">
        <v>640</v>
      </c>
      <c r="B443">
        <v>62.050460000000001</v>
      </c>
      <c r="D443" s="1">
        <v>640</v>
      </c>
      <c r="E443" s="1">
        <v>0.99</v>
      </c>
      <c r="G443">
        <f t="shared" si="24"/>
        <v>640</v>
      </c>
      <c r="H443">
        <f t="shared" si="25"/>
        <v>61.429955399999997</v>
      </c>
      <c r="J443" s="1">
        <v>640</v>
      </c>
      <c r="K443" s="1">
        <v>0.99</v>
      </c>
      <c r="M443">
        <f t="shared" si="26"/>
        <v>640</v>
      </c>
      <c r="N443">
        <f t="shared" si="27"/>
        <v>61.429955399999997</v>
      </c>
    </row>
    <row r="444" spans="1:14" x14ac:dyDescent="0.25">
      <c r="A444">
        <v>641</v>
      </c>
      <c r="B444">
        <v>61.955759999999998</v>
      </c>
      <c r="D444" s="1">
        <v>641</v>
      </c>
      <c r="E444" s="1">
        <v>0.98899999999999999</v>
      </c>
      <c r="G444">
        <f t="shared" si="24"/>
        <v>641</v>
      </c>
      <c r="H444">
        <f t="shared" si="25"/>
        <v>61.274246639999994</v>
      </c>
      <c r="J444" s="1">
        <v>641</v>
      </c>
      <c r="K444" s="1">
        <v>0.98899999999999999</v>
      </c>
      <c r="M444">
        <f t="shared" si="26"/>
        <v>641</v>
      </c>
      <c r="N444">
        <f t="shared" si="27"/>
        <v>61.274246639999994</v>
      </c>
    </row>
    <row r="445" spans="1:14" x14ac:dyDescent="0.25">
      <c r="A445">
        <v>642</v>
      </c>
      <c r="B445">
        <v>62.094720000000002</v>
      </c>
      <c r="D445" s="1">
        <v>642</v>
      </c>
      <c r="E445" s="1">
        <v>0.98899999999999999</v>
      </c>
      <c r="G445">
        <f t="shared" si="24"/>
        <v>642</v>
      </c>
      <c r="H445">
        <f t="shared" si="25"/>
        <v>61.411678080000002</v>
      </c>
      <c r="J445" s="1">
        <v>642</v>
      </c>
      <c r="K445" s="1">
        <v>0.98899999999999999</v>
      </c>
      <c r="M445">
        <f t="shared" si="26"/>
        <v>642</v>
      </c>
      <c r="N445">
        <f t="shared" si="27"/>
        <v>61.411678080000002</v>
      </c>
    </row>
    <row r="446" spans="1:14" x14ac:dyDescent="0.25">
      <c r="A446">
        <v>643</v>
      </c>
      <c r="B446">
        <v>62.300190000000001</v>
      </c>
      <c r="D446" s="1">
        <v>643</v>
      </c>
      <c r="E446" s="1">
        <v>0.98799999999999999</v>
      </c>
      <c r="G446">
        <f t="shared" si="24"/>
        <v>643</v>
      </c>
      <c r="H446">
        <f t="shared" si="25"/>
        <v>61.552587719999998</v>
      </c>
      <c r="J446" s="1">
        <v>643</v>
      </c>
      <c r="K446" s="1">
        <v>0.98799999999999999</v>
      </c>
      <c r="M446">
        <f t="shared" si="26"/>
        <v>643</v>
      </c>
      <c r="N446">
        <f t="shared" si="27"/>
        <v>61.552587719999998</v>
      </c>
    </row>
    <row r="447" spans="1:14" x14ac:dyDescent="0.25">
      <c r="A447">
        <v>644</v>
      </c>
      <c r="B447">
        <v>62.210540000000002</v>
      </c>
      <c r="D447" s="1">
        <v>644</v>
      </c>
      <c r="E447" s="1">
        <v>0.98799999999999999</v>
      </c>
      <c r="G447">
        <f t="shared" si="24"/>
        <v>644</v>
      </c>
      <c r="H447">
        <f t="shared" si="25"/>
        <v>61.464013520000002</v>
      </c>
      <c r="J447" s="1">
        <v>644</v>
      </c>
      <c r="K447" s="1">
        <v>0.98799999999999999</v>
      </c>
      <c r="M447">
        <f t="shared" si="26"/>
        <v>644</v>
      </c>
      <c r="N447">
        <f t="shared" si="27"/>
        <v>61.464013520000002</v>
      </c>
    </row>
    <row r="448" spans="1:14" x14ac:dyDescent="0.25">
      <c r="A448">
        <v>645</v>
      </c>
      <c r="B448">
        <v>62.364629999999998</v>
      </c>
      <c r="D448" s="1">
        <v>645</v>
      </c>
      <c r="E448" s="1">
        <v>0.98599999999999999</v>
      </c>
      <c r="G448">
        <f t="shared" si="24"/>
        <v>645</v>
      </c>
      <c r="H448">
        <f t="shared" si="25"/>
        <v>61.491525179999996</v>
      </c>
      <c r="J448" s="1">
        <v>645</v>
      </c>
      <c r="K448" s="1">
        <v>0.98599999999999999</v>
      </c>
      <c r="M448">
        <f t="shared" si="26"/>
        <v>645</v>
      </c>
      <c r="N448">
        <f t="shared" si="27"/>
        <v>61.491525179999996</v>
      </c>
    </row>
    <row r="449" spans="1:14" x14ac:dyDescent="0.25">
      <c r="A449">
        <v>646</v>
      </c>
      <c r="B449">
        <v>62.422559999999997</v>
      </c>
      <c r="D449" s="1">
        <v>646</v>
      </c>
      <c r="E449" s="1">
        <v>0.98599999999999999</v>
      </c>
      <c r="G449">
        <f t="shared" si="24"/>
        <v>646</v>
      </c>
      <c r="H449">
        <f t="shared" si="25"/>
        <v>61.548644159999995</v>
      </c>
      <c r="J449" s="1">
        <v>646</v>
      </c>
      <c r="K449" s="1">
        <v>0.98599999999999999</v>
      </c>
      <c r="M449">
        <f t="shared" si="26"/>
        <v>646</v>
      </c>
      <c r="N449">
        <f t="shared" si="27"/>
        <v>61.548644159999995</v>
      </c>
    </row>
    <row r="450" spans="1:14" x14ac:dyDescent="0.25">
      <c r="A450">
        <v>647</v>
      </c>
      <c r="B450">
        <v>62.408850000000001</v>
      </c>
      <c r="D450" s="1">
        <v>647</v>
      </c>
      <c r="E450" s="1">
        <v>0.98599999999999999</v>
      </c>
      <c r="G450">
        <f t="shared" si="24"/>
        <v>647</v>
      </c>
      <c r="H450">
        <f t="shared" si="25"/>
        <v>61.535126099999999</v>
      </c>
      <c r="J450" s="1">
        <v>647</v>
      </c>
      <c r="K450" s="1">
        <v>0.98599999999999999</v>
      </c>
      <c r="M450">
        <f t="shared" si="26"/>
        <v>647</v>
      </c>
      <c r="N450">
        <f t="shared" si="27"/>
        <v>61.535126099999999</v>
      </c>
    </row>
    <row r="451" spans="1:14" x14ac:dyDescent="0.25">
      <c r="A451">
        <v>648</v>
      </c>
      <c r="B451">
        <v>62.618380000000002</v>
      </c>
      <c r="D451" s="1">
        <v>648</v>
      </c>
      <c r="E451" s="1">
        <v>0.98499999999999999</v>
      </c>
      <c r="G451">
        <f t="shared" si="24"/>
        <v>648</v>
      </c>
      <c r="H451">
        <f t="shared" si="25"/>
        <v>61.679104299999999</v>
      </c>
      <c r="J451" s="1">
        <v>648</v>
      </c>
      <c r="K451" s="1">
        <v>0.98499999999999999</v>
      </c>
      <c r="M451">
        <f t="shared" si="26"/>
        <v>648</v>
      </c>
      <c r="N451">
        <f t="shared" si="27"/>
        <v>61.679104299999999</v>
      </c>
    </row>
    <row r="452" spans="1:14" x14ac:dyDescent="0.25">
      <c r="A452">
        <v>649</v>
      </c>
      <c r="B452">
        <v>62.562460000000002</v>
      </c>
      <c r="D452" s="1">
        <v>649</v>
      </c>
      <c r="E452" s="1">
        <v>0.98499999999999999</v>
      </c>
      <c r="G452">
        <f t="shared" ref="G452:G515" si="28">A452</f>
        <v>649</v>
      </c>
      <c r="H452">
        <f t="shared" ref="H452:H515" si="29">(B452*E452)</f>
        <v>61.624023100000002</v>
      </c>
      <c r="J452" s="1">
        <v>649</v>
      </c>
      <c r="K452" s="1">
        <v>0.98499999999999999</v>
      </c>
      <c r="M452">
        <f t="shared" ref="M452:M515" si="30">A452</f>
        <v>649</v>
      </c>
      <c r="N452">
        <f t="shared" ref="N452:N515" si="31">(B452*K452)</f>
        <v>61.624023100000002</v>
      </c>
    </row>
    <row r="453" spans="1:14" x14ac:dyDescent="0.25">
      <c r="A453">
        <v>650</v>
      </c>
      <c r="B453">
        <v>62.520710000000001</v>
      </c>
      <c r="D453" s="1">
        <v>650</v>
      </c>
      <c r="E453" s="1">
        <v>0.98399999999999999</v>
      </c>
      <c r="G453">
        <f t="shared" si="28"/>
        <v>650</v>
      </c>
      <c r="H453">
        <f t="shared" si="29"/>
        <v>61.520378639999997</v>
      </c>
      <c r="J453" s="1">
        <v>650</v>
      </c>
      <c r="K453" s="1">
        <v>0.98399999999999999</v>
      </c>
      <c r="M453">
        <f t="shared" si="30"/>
        <v>650</v>
      </c>
      <c r="N453">
        <f t="shared" si="31"/>
        <v>61.520378639999997</v>
      </c>
    </row>
    <row r="454" spans="1:14" x14ac:dyDescent="0.25">
      <c r="A454">
        <v>651</v>
      </c>
      <c r="B454">
        <v>62.727110000000003</v>
      </c>
      <c r="D454" s="1">
        <v>651</v>
      </c>
      <c r="E454" s="1">
        <v>0.98399999999999999</v>
      </c>
      <c r="G454">
        <f t="shared" si="28"/>
        <v>651</v>
      </c>
      <c r="H454">
        <f t="shared" si="29"/>
        <v>61.723476240000004</v>
      </c>
      <c r="J454" s="1">
        <v>651</v>
      </c>
      <c r="K454" s="1">
        <v>0.98399999999999999</v>
      </c>
      <c r="M454">
        <f t="shared" si="30"/>
        <v>651</v>
      </c>
      <c r="N454">
        <f t="shared" si="31"/>
        <v>61.723476240000004</v>
      </c>
    </row>
    <row r="455" spans="1:14" x14ac:dyDescent="0.25">
      <c r="A455">
        <v>652</v>
      </c>
      <c r="B455">
        <v>62.684420000000003</v>
      </c>
      <c r="D455" s="1">
        <v>652</v>
      </c>
      <c r="E455" s="1">
        <v>0.98299999999999998</v>
      </c>
      <c r="G455">
        <f t="shared" si="28"/>
        <v>652</v>
      </c>
      <c r="H455">
        <f t="shared" si="29"/>
        <v>61.618784860000005</v>
      </c>
      <c r="J455" s="1">
        <v>652</v>
      </c>
      <c r="K455" s="1">
        <v>0.98299999999999998</v>
      </c>
      <c r="M455">
        <f t="shared" si="30"/>
        <v>652</v>
      </c>
      <c r="N455">
        <f t="shared" si="31"/>
        <v>61.618784860000005</v>
      </c>
    </row>
    <row r="456" spans="1:14" x14ac:dyDescent="0.25">
      <c r="A456">
        <v>653</v>
      </c>
      <c r="B456">
        <v>62.672220000000003</v>
      </c>
      <c r="D456" s="1">
        <v>653</v>
      </c>
      <c r="E456" s="1">
        <v>0.98199999999999998</v>
      </c>
      <c r="G456">
        <f t="shared" si="28"/>
        <v>653</v>
      </c>
      <c r="H456">
        <f t="shared" si="29"/>
        <v>61.544120040000003</v>
      </c>
      <c r="J456" s="1">
        <v>653</v>
      </c>
      <c r="K456" s="1">
        <v>0.98199999999999998</v>
      </c>
      <c r="M456">
        <f t="shared" si="30"/>
        <v>653</v>
      </c>
      <c r="N456">
        <f t="shared" si="31"/>
        <v>61.544120040000003</v>
      </c>
    </row>
    <row r="457" spans="1:14" x14ac:dyDescent="0.25">
      <c r="A457">
        <v>654</v>
      </c>
      <c r="B457">
        <v>62.628880000000002</v>
      </c>
      <c r="D457" s="1">
        <v>654</v>
      </c>
      <c r="E457" s="1">
        <v>0.98199999999999998</v>
      </c>
      <c r="G457">
        <f t="shared" si="28"/>
        <v>654</v>
      </c>
      <c r="H457">
        <f t="shared" si="29"/>
        <v>61.501560160000004</v>
      </c>
      <c r="J457" s="1">
        <v>654</v>
      </c>
      <c r="K457" s="1">
        <v>0.98199999999999998</v>
      </c>
      <c r="M457">
        <f t="shared" si="30"/>
        <v>654</v>
      </c>
      <c r="N457">
        <f t="shared" si="31"/>
        <v>61.501560160000004</v>
      </c>
    </row>
    <row r="458" spans="1:14" x14ac:dyDescent="0.25">
      <c r="A458">
        <v>655</v>
      </c>
      <c r="B458">
        <v>62.675989999999999</v>
      </c>
      <c r="D458" s="1">
        <v>655</v>
      </c>
      <c r="E458" s="1">
        <v>0.98199999999999998</v>
      </c>
      <c r="G458">
        <f t="shared" si="28"/>
        <v>655</v>
      </c>
      <c r="H458">
        <f t="shared" si="29"/>
        <v>61.547822179999997</v>
      </c>
      <c r="J458" s="1">
        <v>655</v>
      </c>
      <c r="K458" s="1">
        <v>0.98199999999999998</v>
      </c>
      <c r="M458">
        <f t="shared" si="30"/>
        <v>655</v>
      </c>
      <c r="N458">
        <f t="shared" si="31"/>
        <v>61.547822179999997</v>
      </c>
    </row>
    <row r="459" spans="1:14" x14ac:dyDescent="0.25">
      <c r="A459">
        <v>656</v>
      </c>
      <c r="B459">
        <v>62.6843</v>
      </c>
      <c r="D459" s="1">
        <v>656</v>
      </c>
      <c r="E459" s="1">
        <v>0.98099999999999998</v>
      </c>
      <c r="G459">
        <f t="shared" si="28"/>
        <v>656</v>
      </c>
      <c r="H459">
        <f t="shared" si="29"/>
        <v>61.493298299999999</v>
      </c>
      <c r="J459" s="1">
        <v>656</v>
      </c>
      <c r="K459" s="1">
        <v>0.98099999999999998</v>
      </c>
      <c r="M459">
        <f t="shared" si="30"/>
        <v>656</v>
      </c>
      <c r="N459">
        <f t="shared" si="31"/>
        <v>61.493298299999999</v>
      </c>
    </row>
    <row r="460" spans="1:14" x14ac:dyDescent="0.25">
      <c r="A460">
        <v>657</v>
      </c>
      <c r="B460">
        <v>62.693660000000001</v>
      </c>
      <c r="D460" s="1">
        <v>657</v>
      </c>
      <c r="E460" s="1">
        <v>0.98099999999999998</v>
      </c>
      <c r="G460">
        <f t="shared" si="28"/>
        <v>657</v>
      </c>
      <c r="H460">
        <f t="shared" si="29"/>
        <v>61.502480460000001</v>
      </c>
      <c r="J460" s="1">
        <v>657</v>
      </c>
      <c r="K460" s="1">
        <v>0.98099999999999998</v>
      </c>
      <c r="M460">
        <f t="shared" si="30"/>
        <v>657</v>
      </c>
      <c r="N460">
        <f t="shared" si="31"/>
        <v>61.502480460000001</v>
      </c>
    </row>
    <row r="461" spans="1:14" x14ac:dyDescent="0.25">
      <c r="A461">
        <v>658</v>
      </c>
      <c r="B461">
        <v>62.76417</v>
      </c>
      <c r="D461" s="1">
        <v>658</v>
      </c>
      <c r="E461" s="1">
        <v>0.98099999999999998</v>
      </c>
      <c r="G461">
        <f t="shared" si="28"/>
        <v>658</v>
      </c>
      <c r="H461">
        <f t="shared" si="29"/>
        <v>61.571650769999998</v>
      </c>
      <c r="J461" s="1">
        <v>658</v>
      </c>
      <c r="K461" s="1">
        <v>0.98099999999999998</v>
      </c>
      <c r="M461">
        <f t="shared" si="30"/>
        <v>658</v>
      </c>
      <c r="N461">
        <f t="shared" si="31"/>
        <v>61.571650769999998</v>
      </c>
    </row>
    <row r="462" spans="1:14" x14ac:dyDescent="0.25">
      <c r="A462">
        <v>659</v>
      </c>
      <c r="B462">
        <v>62.510939999999998</v>
      </c>
      <c r="D462" s="1">
        <v>659</v>
      </c>
      <c r="E462" s="1">
        <v>0.98099999999999998</v>
      </c>
      <c r="G462">
        <f t="shared" si="28"/>
        <v>659</v>
      </c>
      <c r="H462">
        <f t="shared" si="29"/>
        <v>61.323232139999995</v>
      </c>
      <c r="J462" s="1">
        <v>659</v>
      </c>
      <c r="K462" s="1">
        <v>0.98099999999999998</v>
      </c>
      <c r="M462">
        <f t="shared" si="30"/>
        <v>659</v>
      </c>
      <c r="N462">
        <f t="shared" si="31"/>
        <v>61.323232139999995</v>
      </c>
    </row>
    <row r="463" spans="1:14" x14ac:dyDescent="0.25">
      <c r="A463">
        <v>660</v>
      </c>
      <c r="B463">
        <v>62.771090000000001</v>
      </c>
      <c r="D463" s="1">
        <v>660</v>
      </c>
      <c r="E463" s="1">
        <v>0.98099999999999998</v>
      </c>
      <c r="G463">
        <f t="shared" si="28"/>
        <v>660</v>
      </c>
      <c r="H463">
        <f t="shared" si="29"/>
        <v>61.578439289999999</v>
      </c>
      <c r="J463" s="1">
        <v>660</v>
      </c>
      <c r="K463" s="1">
        <v>0.98099999999999998</v>
      </c>
      <c r="M463">
        <f t="shared" si="30"/>
        <v>660</v>
      </c>
      <c r="N463">
        <f t="shared" si="31"/>
        <v>61.578439289999999</v>
      </c>
    </row>
    <row r="464" spans="1:14" x14ac:dyDescent="0.25">
      <c r="A464">
        <v>661</v>
      </c>
      <c r="B464">
        <v>62.629089999999998</v>
      </c>
      <c r="D464" s="1">
        <v>661</v>
      </c>
      <c r="E464" s="1">
        <v>0.98099999999999998</v>
      </c>
      <c r="G464">
        <f t="shared" si="28"/>
        <v>661</v>
      </c>
      <c r="H464">
        <f t="shared" si="29"/>
        <v>61.439137289999998</v>
      </c>
      <c r="J464" s="1">
        <v>661</v>
      </c>
      <c r="K464" s="1">
        <v>0.98099999999999998</v>
      </c>
      <c r="M464">
        <f t="shared" si="30"/>
        <v>661</v>
      </c>
      <c r="N464">
        <f t="shared" si="31"/>
        <v>61.439137289999998</v>
      </c>
    </row>
    <row r="465" spans="1:14" x14ac:dyDescent="0.25">
      <c r="A465">
        <v>662</v>
      </c>
      <c r="B465">
        <v>62.730089999999997</v>
      </c>
      <c r="D465" s="1">
        <v>662</v>
      </c>
      <c r="E465" s="1">
        <v>0.98099999999999998</v>
      </c>
      <c r="G465">
        <f t="shared" si="28"/>
        <v>662</v>
      </c>
      <c r="H465">
        <f t="shared" si="29"/>
        <v>61.538218289999996</v>
      </c>
      <c r="J465" s="1">
        <v>662</v>
      </c>
      <c r="K465" s="1">
        <v>0.98099999999999998</v>
      </c>
      <c r="M465">
        <f t="shared" si="30"/>
        <v>662</v>
      </c>
      <c r="N465">
        <f t="shared" si="31"/>
        <v>61.538218289999996</v>
      </c>
    </row>
    <row r="466" spans="1:14" x14ac:dyDescent="0.25">
      <c r="A466">
        <v>663</v>
      </c>
      <c r="B466">
        <v>62.594180000000001</v>
      </c>
      <c r="D466" s="1">
        <v>663</v>
      </c>
      <c r="E466" s="1">
        <v>0.98099999999999998</v>
      </c>
      <c r="G466">
        <f t="shared" si="28"/>
        <v>663</v>
      </c>
      <c r="H466">
        <f t="shared" si="29"/>
        <v>61.40489058</v>
      </c>
      <c r="J466" s="1">
        <v>663</v>
      </c>
      <c r="K466" s="1">
        <v>0.98099999999999998</v>
      </c>
      <c r="M466">
        <f t="shared" si="30"/>
        <v>663</v>
      </c>
      <c r="N466">
        <f t="shared" si="31"/>
        <v>61.40489058</v>
      </c>
    </row>
    <row r="467" spans="1:14" x14ac:dyDescent="0.25">
      <c r="A467">
        <v>664</v>
      </c>
      <c r="B467">
        <v>62.493810000000003</v>
      </c>
      <c r="D467" s="1">
        <v>664</v>
      </c>
      <c r="E467" s="1">
        <v>0.98099999999999998</v>
      </c>
      <c r="G467">
        <f t="shared" si="28"/>
        <v>664</v>
      </c>
      <c r="H467">
        <f t="shared" si="29"/>
        <v>61.30642761</v>
      </c>
      <c r="J467" s="1">
        <v>664</v>
      </c>
      <c r="K467" s="1">
        <v>0.98099999999999998</v>
      </c>
      <c r="M467">
        <f t="shared" si="30"/>
        <v>664</v>
      </c>
      <c r="N467">
        <f t="shared" si="31"/>
        <v>61.30642761</v>
      </c>
    </row>
    <row r="468" spans="1:14" x14ac:dyDescent="0.25">
      <c r="A468">
        <v>665</v>
      </c>
      <c r="B468">
        <v>62.441360000000003</v>
      </c>
      <c r="D468" s="1">
        <v>665</v>
      </c>
      <c r="E468" s="1">
        <v>0.98099999999999998</v>
      </c>
      <c r="G468">
        <f t="shared" si="28"/>
        <v>665</v>
      </c>
      <c r="H468">
        <f t="shared" si="29"/>
        <v>61.254974160000003</v>
      </c>
      <c r="J468" s="1">
        <v>665</v>
      </c>
      <c r="K468" s="1">
        <v>0.98099999999999998</v>
      </c>
      <c r="M468">
        <f t="shared" si="30"/>
        <v>665</v>
      </c>
      <c r="N468">
        <f t="shared" si="31"/>
        <v>61.254974160000003</v>
      </c>
    </row>
    <row r="469" spans="1:14" x14ac:dyDescent="0.25">
      <c r="A469">
        <v>666</v>
      </c>
      <c r="B469">
        <v>62.497990000000001</v>
      </c>
      <c r="D469" s="1">
        <v>666</v>
      </c>
      <c r="E469" s="1">
        <v>0.98099999999999998</v>
      </c>
      <c r="G469">
        <f t="shared" si="28"/>
        <v>666</v>
      </c>
      <c r="H469">
        <f t="shared" si="29"/>
        <v>61.310528189999999</v>
      </c>
      <c r="J469" s="1">
        <v>666</v>
      </c>
      <c r="K469" s="1">
        <v>0.98099999999999998</v>
      </c>
      <c r="M469">
        <f t="shared" si="30"/>
        <v>666</v>
      </c>
      <c r="N469">
        <f t="shared" si="31"/>
        <v>61.310528189999999</v>
      </c>
    </row>
    <row r="470" spans="1:14" x14ac:dyDescent="0.25">
      <c r="A470">
        <v>667</v>
      </c>
      <c r="B470">
        <v>62.454239999999999</v>
      </c>
      <c r="D470" s="1">
        <v>667</v>
      </c>
      <c r="E470" s="1">
        <v>0.98099999999999998</v>
      </c>
      <c r="G470">
        <f t="shared" si="28"/>
        <v>667</v>
      </c>
      <c r="H470">
        <f t="shared" si="29"/>
        <v>61.267609440000001</v>
      </c>
      <c r="J470" s="1">
        <v>667</v>
      </c>
      <c r="K470" s="1">
        <v>0.98099999999999998</v>
      </c>
      <c r="M470">
        <f t="shared" si="30"/>
        <v>667</v>
      </c>
      <c r="N470">
        <f t="shared" si="31"/>
        <v>61.267609440000001</v>
      </c>
    </row>
    <row r="471" spans="1:14" x14ac:dyDescent="0.25">
      <c r="A471">
        <v>668</v>
      </c>
      <c r="B471">
        <v>62.392029999999998</v>
      </c>
      <c r="D471" s="1">
        <v>668</v>
      </c>
      <c r="E471" s="1">
        <v>0.98099999999999998</v>
      </c>
      <c r="G471">
        <f t="shared" si="28"/>
        <v>668</v>
      </c>
      <c r="H471">
        <f t="shared" si="29"/>
        <v>61.20658143</v>
      </c>
      <c r="J471" s="1">
        <v>668</v>
      </c>
      <c r="K471" s="1">
        <v>0.98099999999999998</v>
      </c>
      <c r="M471">
        <f t="shared" si="30"/>
        <v>668</v>
      </c>
      <c r="N471">
        <f t="shared" si="31"/>
        <v>61.20658143</v>
      </c>
    </row>
    <row r="472" spans="1:14" x14ac:dyDescent="0.25">
      <c r="A472">
        <v>669</v>
      </c>
      <c r="B472">
        <v>62.283830000000002</v>
      </c>
      <c r="D472" s="1">
        <v>669</v>
      </c>
      <c r="E472" s="1">
        <v>0.98099999999999998</v>
      </c>
      <c r="G472">
        <f t="shared" si="28"/>
        <v>669</v>
      </c>
      <c r="H472">
        <f t="shared" si="29"/>
        <v>61.100437230000004</v>
      </c>
      <c r="J472" s="1">
        <v>669</v>
      </c>
      <c r="K472" s="1">
        <v>0.98099999999999998</v>
      </c>
      <c r="M472">
        <f t="shared" si="30"/>
        <v>669</v>
      </c>
      <c r="N472">
        <f t="shared" si="31"/>
        <v>61.100437230000004</v>
      </c>
    </row>
    <row r="473" spans="1:14" x14ac:dyDescent="0.25">
      <c r="A473">
        <v>670</v>
      </c>
      <c r="B473">
        <v>62.37594</v>
      </c>
      <c r="D473" s="1">
        <v>670</v>
      </c>
      <c r="E473" s="1">
        <v>0.98099999999999998</v>
      </c>
      <c r="G473">
        <f t="shared" si="28"/>
        <v>670</v>
      </c>
      <c r="H473">
        <f t="shared" si="29"/>
        <v>61.190797140000001</v>
      </c>
      <c r="J473" s="1">
        <v>670</v>
      </c>
      <c r="K473" s="1">
        <v>0.98099999999999998</v>
      </c>
      <c r="M473">
        <f t="shared" si="30"/>
        <v>670</v>
      </c>
      <c r="N473">
        <f t="shared" si="31"/>
        <v>61.190797140000001</v>
      </c>
    </row>
    <row r="474" spans="1:14" x14ac:dyDescent="0.25">
      <c r="A474">
        <v>671</v>
      </c>
      <c r="B474">
        <v>62.381990000000002</v>
      </c>
      <c r="D474" s="1">
        <v>671</v>
      </c>
      <c r="E474" s="1">
        <v>0.98099999999999998</v>
      </c>
      <c r="G474">
        <f t="shared" si="28"/>
        <v>671</v>
      </c>
      <c r="H474">
        <f t="shared" si="29"/>
        <v>61.196732189999999</v>
      </c>
      <c r="J474" s="1">
        <v>671</v>
      </c>
      <c r="K474" s="1">
        <v>0.98099999999999998</v>
      </c>
      <c r="M474">
        <f t="shared" si="30"/>
        <v>671</v>
      </c>
      <c r="N474">
        <f t="shared" si="31"/>
        <v>61.196732189999999</v>
      </c>
    </row>
    <row r="475" spans="1:14" x14ac:dyDescent="0.25">
      <c r="A475">
        <v>672</v>
      </c>
      <c r="B475">
        <v>62.223190000000002</v>
      </c>
      <c r="D475" s="1">
        <v>672</v>
      </c>
      <c r="E475" s="1">
        <v>0.98099999999999998</v>
      </c>
      <c r="G475">
        <f t="shared" si="28"/>
        <v>672</v>
      </c>
      <c r="H475">
        <f t="shared" si="29"/>
        <v>61.040949390000002</v>
      </c>
      <c r="J475" s="1">
        <v>672</v>
      </c>
      <c r="K475" s="1">
        <v>0.98099999999999998</v>
      </c>
      <c r="M475">
        <f t="shared" si="30"/>
        <v>672</v>
      </c>
      <c r="N475">
        <f t="shared" si="31"/>
        <v>61.040949390000002</v>
      </c>
    </row>
    <row r="476" spans="1:14" x14ac:dyDescent="0.25">
      <c r="A476">
        <v>673</v>
      </c>
      <c r="B476">
        <v>62.458680000000001</v>
      </c>
      <c r="D476" s="1">
        <v>673</v>
      </c>
      <c r="E476" s="1">
        <v>0.98099999999999998</v>
      </c>
      <c r="G476">
        <f t="shared" si="28"/>
        <v>673</v>
      </c>
      <c r="H476">
        <f t="shared" si="29"/>
        <v>61.271965080000001</v>
      </c>
      <c r="J476" s="1">
        <v>673</v>
      </c>
      <c r="K476" s="1">
        <v>0.98099999999999998</v>
      </c>
      <c r="M476">
        <f t="shared" si="30"/>
        <v>673</v>
      </c>
      <c r="N476">
        <f t="shared" si="31"/>
        <v>61.271965080000001</v>
      </c>
    </row>
    <row r="477" spans="1:14" x14ac:dyDescent="0.25">
      <c r="A477">
        <v>674</v>
      </c>
      <c r="B477">
        <v>62.050710000000002</v>
      </c>
      <c r="D477" s="1">
        <v>674</v>
      </c>
      <c r="E477" s="1">
        <v>0.98</v>
      </c>
      <c r="G477">
        <f t="shared" si="28"/>
        <v>674</v>
      </c>
      <c r="H477">
        <f t="shared" si="29"/>
        <v>60.8096958</v>
      </c>
      <c r="J477" s="1">
        <v>674</v>
      </c>
      <c r="K477" s="1">
        <v>0.98</v>
      </c>
      <c r="M477">
        <f t="shared" si="30"/>
        <v>674</v>
      </c>
      <c r="N477">
        <f t="shared" si="31"/>
        <v>60.8096958</v>
      </c>
    </row>
    <row r="478" spans="1:14" x14ac:dyDescent="0.25">
      <c r="A478">
        <v>675</v>
      </c>
      <c r="B478">
        <v>62.02373</v>
      </c>
      <c r="D478" s="1">
        <v>675</v>
      </c>
      <c r="E478" s="1">
        <v>0.98</v>
      </c>
      <c r="G478">
        <f t="shared" si="28"/>
        <v>675</v>
      </c>
      <c r="H478">
        <f t="shared" si="29"/>
        <v>60.783255400000002</v>
      </c>
      <c r="J478" s="1">
        <v>675</v>
      </c>
      <c r="K478" s="1">
        <v>0.98</v>
      </c>
      <c r="M478">
        <f t="shared" si="30"/>
        <v>675</v>
      </c>
      <c r="N478">
        <f t="shared" si="31"/>
        <v>60.783255400000002</v>
      </c>
    </row>
    <row r="479" spans="1:14" x14ac:dyDescent="0.25">
      <c r="A479">
        <v>676</v>
      </c>
      <c r="B479">
        <v>62.021749999999997</v>
      </c>
      <c r="D479" s="1">
        <v>676</v>
      </c>
      <c r="E479" s="1">
        <v>0.98</v>
      </c>
      <c r="G479">
        <f t="shared" si="28"/>
        <v>676</v>
      </c>
      <c r="H479">
        <f t="shared" si="29"/>
        <v>60.781314999999999</v>
      </c>
      <c r="J479" s="1">
        <v>676</v>
      </c>
      <c r="K479" s="1">
        <v>0.98</v>
      </c>
      <c r="M479">
        <f t="shared" si="30"/>
        <v>676</v>
      </c>
      <c r="N479">
        <f t="shared" si="31"/>
        <v>60.781314999999999</v>
      </c>
    </row>
    <row r="480" spans="1:14" x14ac:dyDescent="0.25">
      <c r="A480">
        <v>677</v>
      </c>
      <c r="B480">
        <v>62.009149999999998</v>
      </c>
      <c r="D480" s="1">
        <v>677</v>
      </c>
      <c r="E480" s="1">
        <v>0.98</v>
      </c>
      <c r="G480">
        <f t="shared" si="28"/>
        <v>677</v>
      </c>
      <c r="H480">
        <f t="shared" si="29"/>
        <v>60.768966999999996</v>
      </c>
      <c r="J480" s="1">
        <v>677</v>
      </c>
      <c r="K480" s="1">
        <v>0.98</v>
      </c>
      <c r="M480">
        <f t="shared" si="30"/>
        <v>677</v>
      </c>
      <c r="N480">
        <f t="shared" si="31"/>
        <v>60.768966999999996</v>
      </c>
    </row>
    <row r="481" spans="1:14" x14ac:dyDescent="0.25">
      <c r="A481">
        <v>678</v>
      </c>
      <c r="B481">
        <v>62.11289</v>
      </c>
      <c r="D481" s="1">
        <v>678</v>
      </c>
      <c r="E481" s="1">
        <v>0.98</v>
      </c>
      <c r="G481">
        <f t="shared" si="28"/>
        <v>678</v>
      </c>
      <c r="H481">
        <f t="shared" si="29"/>
        <v>60.870632199999996</v>
      </c>
      <c r="J481" s="1">
        <v>678</v>
      </c>
      <c r="K481" s="1">
        <v>0.98</v>
      </c>
      <c r="M481">
        <f t="shared" si="30"/>
        <v>678</v>
      </c>
      <c r="N481">
        <f t="shared" si="31"/>
        <v>60.870632199999996</v>
      </c>
    </row>
    <row r="482" spans="1:14" x14ac:dyDescent="0.25">
      <c r="A482">
        <v>679</v>
      </c>
      <c r="B482">
        <v>62.047179999999997</v>
      </c>
      <c r="D482" s="1">
        <v>679</v>
      </c>
      <c r="E482" s="1">
        <v>0.97899999999999998</v>
      </c>
      <c r="G482">
        <f t="shared" si="28"/>
        <v>679</v>
      </c>
      <c r="H482">
        <f t="shared" si="29"/>
        <v>60.744189219999996</v>
      </c>
      <c r="J482" s="1">
        <v>679</v>
      </c>
      <c r="K482" s="1">
        <v>0.97899999999999998</v>
      </c>
      <c r="M482">
        <f t="shared" si="30"/>
        <v>679</v>
      </c>
      <c r="N482">
        <f t="shared" si="31"/>
        <v>60.744189219999996</v>
      </c>
    </row>
    <row r="483" spans="1:14" x14ac:dyDescent="0.25">
      <c r="A483">
        <v>680</v>
      </c>
      <c r="B483">
        <v>61.789830000000002</v>
      </c>
      <c r="D483" s="1">
        <v>680</v>
      </c>
      <c r="E483" s="1">
        <v>0.97899999999999998</v>
      </c>
      <c r="G483">
        <f t="shared" si="28"/>
        <v>680</v>
      </c>
      <c r="H483">
        <f t="shared" si="29"/>
        <v>60.492243569999999</v>
      </c>
      <c r="J483" s="1">
        <v>680</v>
      </c>
      <c r="K483" s="1">
        <v>0.97899999999999998</v>
      </c>
      <c r="M483">
        <f t="shared" si="30"/>
        <v>680</v>
      </c>
      <c r="N483">
        <f t="shared" si="31"/>
        <v>60.492243569999999</v>
      </c>
    </row>
    <row r="484" spans="1:14" x14ac:dyDescent="0.25">
      <c r="A484">
        <v>681</v>
      </c>
      <c r="B484">
        <v>61.844619999999999</v>
      </c>
      <c r="D484" s="1">
        <v>681</v>
      </c>
      <c r="E484" s="1">
        <v>0.97799999999999998</v>
      </c>
      <c r="G484">
        <f t="shared" si="28"/>
        <v>681</v>
      </c>
      <c r="H484">
        <f t="shared" si="29"/>
        <v>60.48403836</v>
      </c>
      <c r="J484" s="1">
        <v>681</v>
      </c>
      <c r="K484" s="1">
        <v>0.97799999999999998</v>
      </c>
      <c r="M484">
        <f t="shared" si="30"/>
        <v>681</v>
      </c>
      <c r="N484">
        <f t="shared" si="31"/>
        <v>60.48403836</v>
      </c>
    </row>
    <row r="485" spans="1:14" x14ac:dyDescent="0.25">
      <c r="A485">
        <v>682</v>
      </c>
      <c r="B485">
        <v>61.968170000000001</v>
      </c>
      <c r="D485" s="1">
        <v>682</v>
      </c>
      <c r="E485" s="1">
        <v>0.97799999999999998</v>
      </c>
      <c r="G485">
        <f t="shared" si="28"/>
        <v>682</v>
      </c>
      <c r="H485">
        <f t="shared" si="29"/>
        <v>60.604870259999998</v>
      </c>
      <c r="J485" s="1">
        <v>682</v>
      </c>
      <c r="K485" s="1">
        <v>0.97799999999999998</v>
      </c>
      <c r="M485">
        <f t="shared" si="30"/>
        <v>682</v>
      </c>
      <c r="N485">
        <f t="shared" si="31"/>
        <v>60.604870259999998</v>
      </c>
    </row>
    <row r="486" spans="1:14" x14ac:dyDescent="0.25">
      <c r="A486">
        <v>683</v>
      </c>
      <c r="B486">
        <v>61.952750000000002</v>
      </c>
      <c r="D486" s="1">
        <v>683</v>
      </c>
      <c r="E486" s="1">
        <v>0.97799999999999998</v>
      </c>
      <c r="G486">
        <f t="shared" si="28"/>
        <v>683</v>
      </c>
      <c r="H486">
        <f t="shared" si="29"/>
        <v>60.589789500000002</v>
      </c>
      <c r="J486" s="1">
        <v>683</v>
      </c>
      <c r="K486" s="1">
        <v>0.97799999999999998</v>
      </c>
      <c r="M486">
        <f t="shared" si="30"/>
        <v>683</v>
      </c>
      <c r="N486">
        <f t="shared" si="31"/>
        <v>60.589789500000002</v>
      </c>
    </row>
    <row r="487" spans="1:14" x14ac:dyDescent="0.25">
      <c r="A487">
        <v>684</v>
      </c>
      <c r="B487">
        <v>61.803019999999997</v>
      </c>
      <c r="D487" s="1">
        <v>684</v>
      </c>
      <c r="E487" s="1">
        <v>0.97699999999999998</v>
      </c>
      <c r="G487">
        <f t="shared" si="28"/>
        <v>684</v>
      </c>
      <c r="H487">
        <f t="shared" si="29"/>
        <v>60.381550539999992</v>
      </c>
      <c r="J487" s="1">
        <v>684</v>
      </c>
      <c r="K487" s="1">
        <v>0.97699999999999998</v>
      </c>
      <c r="M487">
        <f t="shared" si="30"/>
        <v>684</v>
      </c>
      <c r="N487">
        <f t="shared" si="31"/>
        <v>60.381550539999992</v>
      </c>
    </row>
    <row r="488" spans="1:14" x14ac:dyDescent="0.25">
      <c r="A488">
        <v>685</v>
      </c>
      <c r="B488">
        <v>61.892049999999998</v>
      </c>
      <c r="D488" s="1">
        <v>685</v>
      </c>
      <c r="E488" s="1">
        <v>0.97599999999999998</v>
      </c>
      <c r="G488">
        <f t="shared" si="28"/>
        <v>685</v>
      </c>
      <c r="H488">
        <f t="shared" si="29"/>
        <v>60.406640799999998</v>
      </c>
      <c r="J488" s="1">
        <v>685</v>
      </c>
      <c r="K488" s="1">
        <v>0.97599999999999998</v>
      </c>
      <c r="M488">
        <f t="shared" si="30"/>
        <v>685</v>
      </c>
      <c r="N488">
        <f t="shared" si="31"/>
        <v>60.406640799999998</v>
      </c>
    </row>
    <row r="489" spans="1:14" x14ac:dyDescent="0.25">
      <c r="A489">
        <v>686</v>
      </c>
      <c r="B489">
        <v>61.645189999999999</v>
      </c>
      <c r="D489" s="1">
        <v>686</v>
      </c>
      <c r="E489" s="1">
        <v>0.97499999999999998</v>
      </c>
      <c r="G489">
        <f t="shared" si="28"/>
        <v>686</v>
      </c>
      <c r="H489">
        <f t="shared" si="29"/>
        <v>60.104060249999996</v>
      </c>
      <c r="J489" s="1">
        <v>686</v>
      </c>
      <c r="K489" s="1">
        <v>0.97499999999999998</v>
      </c>
      <c r="M489">
        <f t="shared" si="30"/>
        <v>686</v>
      </c>
      <c r="N489">
        <f t="shared" si="31"/>
        <v>60.104060249999996</v>
      </c>
    </row>
    <row r="490" spans="1:14" x14ac:dyDescent="0.25">
      <c r="A490">
        <v>687</v>
      </c>
      <c r="B490">
        <v>61.707030000000003</v>
      </c>
      <c r="D490" s="1">
        <v>687</v>
      </c>
      <c r="E490" s="1">
        <v>0.97399999999999998</v>
      </c>
      <c r="G490">
        <f t="shared" si="28"/>
        <v>687</v>
      </c>
      <c r="H490">
        <f t="shared" si="29"/>
        <v>60.102647220000001</v>
      </c>
      <c r="J490" s="1">
        <v>687</v>
      </c>
      <c r="K490" s="1">
        <v>0.97399999999999998</v>
      </c>
      <c r="M490">
        <f t="shared" si="30"/>
        <v>687</v>
      </c>
      <c r="N490">
        <f t="shared" si="31"/>
        <v>60.102647220000001</v>
      </c>
    </row>
    <row r="491" spans="1:14" x14ac:dyDescent="0.25">
      <c r="A491">
        <v>688</v>
      </c>
      <c r="B491">
        <v>61.945900000000002</v>
      </c>
      <c r="D491" s="1">
        <v>688</v>
      </c>
      <c r="E491" s="1">
        <v>0.97399999999999998</v>
      </c>
      <c r="G491">
        <f t="shared" si="28"/>
        <v>688</v>
      </c>
      <c r="H491">
        <f t="shared" si="29"/>
        <v>60.335306600000003</v>
      </c>
      <c r="J491" s="1">
        <v>688</v>
      </c>
      <c r="K491" s="1">
        <v>0.97399999999999998</v>
      </c>
      <c r="M491">
        <f t="shared" si="30"/>
        <v>688</v>
      </c>
      <c r="N491">
        <f t="shared" si="31"/>
        <v>60.335306600000003</v>
      </c>
    </row>
    <row r="492" spans="1:14" x14ac:dyDescent="0.25">
      <c r="A492">
        <v>689</v>
      </c>
      <c r="B492">
        <v>61.757179999999998</v>
      </c>
      <c r="D492" s="1">
        <v>689</v>
      </c>
      <c r="E492" s="1">
        <v>0.97299999999999998</v>
      </c>
      <c r="G492">
        <f t="shared" si="28"/>
        <v>689</v>
      </c>
      <c r="H492">
        <f t="shared" si="29"/>
        <v>60.089736139999999</v>
      </c>
      <c r="J492" s="1">
        <v>689</v>
      </c>
      <c r="K492" s="1">
        <v>0.97299999999999998</v>
      </c>
      <c r="M492">
        <f t="shared" si="30"/>
        <v>689</v>
      </c>
      <c r="N492">
        <f t="shared" si="31"/>
        <v>60.089736139999999</v>
      </c>
    </row>
    <row r="493" spans="1:14" x14ac:dyDescent="0.25">
      <c r="A493">
        <v>690</v>
      </c>
      <c r="B493">
        <v>61.807259999999999</v>
      </c>
      <c r="D493" s="1">
        <v>690</v>
      </c>
      <c r="E493" s="1">
        <v>0.97299999999999998</v>
      </c>
      <c r="G493">
        <f t="shared" si="28"/>
        <v>690</v>
      </c>
      <c r="H493">
        <f t="shared" si="29"/>
        <v>60.138463979999997</v>
      </c>
      <c r="J493" s="1">
        <v>690</v>
      </c>
      <c r="K493" s="1">
        <v>0.97299999999999998</v>
      </c>
      <c r="M493">
        <f t="shared" si="30"/>
        <v>690</v>
      </c>
      <c r="N493">
        <f t="shared" si="31"/>
        <v>60.138463979999997</v>
      </c>
    </row>
    <row r="494" spans="1:14" x14ac:dyDescent="0.25">
      <c r="A494">
        <v>691</v>
      </c>
      <c r="B494">
        <v>61.797020000000003</v>
      </c>
      <c r="D494" s="1">
        <v>691</v>
      </c>
      <c r="E494" s="1">
        <v>0.97099999999999997</v>
      </c>
      <c r="G494">
        <f t="shared" si="28"/>
        <v>691</v>
      </c>
      <c r="H494">
        <f t="shared" si="29"/>
        <v>60.004906420000005</v>
      </c>
      <c r="J494" s="1">
        <v>691</v>
      </c>
      <c r="K494" s="1">
        <v>0.97099999999999997</v>
      </c>
      <c r="M494">
        <f t="shared" si="30"/>
        <v>691</v>
      </c>
      <c r="N494">
        <f t="shared" si="31"/>
        <v>60.004906420000005</v>
      </c>
    </row>
    <row r="495" spans="1:14" x14ac:dyDescent="0.25">
      <c r="A495">
        <v>692</v>
      </c>
      <c r="B495">
        <v>61.881369999999997</v>
      </c>
      <c r="D495" s="1">
        <v>692</v>
      </c>
      <c r="E495" s="1">
        <v>0.97099999999999997</v>
      </c>
      <c r="G495">
        <f t="shared" si="28"/>
        <v>692</v>
      </c>
      <c r="H495">
        <f t="shared" si="29"/>
        <v>60.086810269999994</v>
      </c>
      <c r="J495" s="1">
        <v>692</v>
      </c>
      <c r="K495" s="1">
        <v>0.97099999999999997</v>
      </c>
      <c r="M495">
        <f t="shared" si="30"/>
        <v>692</v>
      </c>
      <c r="N495">
        <f t="shared" si="31"/>
        <v>60.086810269999994</v>
      </c>
    </row>
    <row r="496" spans="1:14" x14ac:dyDescent="0.25">
      <c r="A496">
        <v>693</v>
      </c>
      <c r="B496">
        <v>61.881970000000003</v>
      </c>
      <c r="D496" s="1">
        <v>693</v>
      </c>
      <c r="E496" s="1">
        <v>0.97</v>
      </c>
      <c r="G496">
        <f t="shared" si="28"/>
        <v>693</v>
      </c>
      <c r="H496">
        <f t="shared" si="29"/>
        <v>60.0255109</v>
      </c>
      <c r="J496" s="1">
        <v>693</v>
      </c>
      <c r="K496" s="1">
        <v>0.97</v>
      </c>
      <c r="M496">
        <f t="shared" si="30"/>
        <v>693</v>
      </c>
      <c r="N496">
        <f t="shared" si="31"/>
        <v>60.0255109</v>
      </c>
    </row>
    <row r="497" spans="1:14" x14ac:dyDescent="0.25">
      <c r="A497">
        <v>694</v>
      </c>
      <c r="B497">
        <v>61.875700000000002</v>
      </c>
      <c r="D497" s="1">
        <v>694</v>
      </c>
      <c r="E497" s="1">
        <v>0.96899999999999997</v>
      </c>
      <c r="G497">
        <f t="shared" si="28"/>
        <v>694</v>
      </c>
      <c r="H497">
        <f t="shared" si="29"/>
        <v>59.957553300000001</v>
      </c>
      <c r="J497" s="1">
        <v>694</v>
      </c>
      <c r="K497" s="1">
        <v>0.96899999999999997</v>
      </c>
      <c r="M497">
        <f t="shared" si="30"/>
        <v>694</v>
      </c>
      <c r="N497">
        <f t="shared" si="31"/>
        <v>59.957553300000001</v>
      </c>
    </row>
    <row r="498" spans="1:14" x14ac:dyDescent="0.25">
      <c r="A498">
        <v>695</v>
      </c>
      <c r="B498">
        <v>61.701369999999997</v>
      </c>
      <c r="D498" s="1">
        <v>695</v>
      </c>
      <c r="E498" s="1">
        <v>0.96699999999999997</v>
      </c>
      <c r="G498">
        <f t="shared" si="28"/>
        <v>695</v>
      </c>
      <c r="H498">
        <f t="shared" si="29"/>
        <v>59.665224789999996</v>
      </c>
      <c r="J498" s="1">
        <v>695</v>
      </c>
      <c r="K498" s="1">
        <v>0.96699999999999997</v>
      </c>
      <c r="M498">
        <f t="shared" si="30"/>
        <v>695</v>
      </c>
      <c r="N498">
        <f t="shared" si="31"/>
        <v>59.665224789999996</v>
      </c>
    </row>
    <row r="499" spans="1:14" x14ac:dyDescent="0.25">
      <c r="A499">
        <v>696</v>
      </c>
      <c r="B499">
        <v>61.839779999999998</v>
      </c>
      <c r="D499" s="1">
        <v>696</v>
      </c>
      <c r="E499" s="1">
        <v>0.96599999999999997</v>
      </c>
      <c r="G499">
        <f t="shared" si="28"/>
        <v>696</v>
      </c>
      <c r="H499">
        <f t="shared" si="29"/>
        <v>59.737227479999994</v>
      </c>
      <c r="J499" s="1">
        <v>696</v>
      </c>
      <c r="K499" s="1">
        <v>0.96599999999999997</v>
      </c>
      <c r="M499">
        <f t="shared" si="30"/>
        <v>696</v>
      </c>
      <c r="N499">
        <f t="shared" si="31"/>
        <v>59.737227479999994</v>
      </c>
    </row>
    <row r="500" spans="1:14" x14ac:dyDescent="0.25">
      <c r="A500">
        <v>697</v>
      </c>
      <c r="B500">
        <v>61.728200000000001</v>
      </c>
      <c r="D500" s="1">
        <v>697</v>
      </c>
      <c r="E500" s="1">
        <v>0.96399999999999997</v>
      </c>
      <c r="G500">
        <f t="shared" si="28"/>
        <v>697</v>
      </c>
      <c r="H500">
        <f t="shared" si="29"/>
        <v>59.5059848</v>
      </c>
      <c r="J500" s="1">
        <v>697</v>
      </c>
      <c r="K500" s="1">
        <v>0.96399999999999997</v>
      </c>
      <c r="M500">
        <f t="shared" si="30"/>
        <v>697</v>
      </c>
      <c r="N500">
        <f t="shared" si="31"/>
        <v>59.5059848</v>
      </c>
    </row>
    <row r="501" spans="1:14" x14ac:dyDescent="0.25">
      <c r="A501">
        <v>698</v>
      </c>
      <c r="B501">
        <v>61.915019999999998</v>
      </c>
      <c r="D501" s="1">
        <v>698</v>
      </c>
      <c r="E501" s="1">
        <v>0.96299999999999997</v>
      </c>
      <c r="G501">
        <f t="shared" si="28"/>
        <v>698</v>
      </c>
      <c r="H501">
        <f t="shared" si="29"/>
        <v>59.624164259999993</v>
      </c>
      <c r="J501" s="1">
        <v>698</v>
      </c>
      <c r="K501" s="1">
        <v>0.96299999999999997</v>
      </c>
      <c r="M501">
        <f t="shared" si="30"/>
        <v>698</v>
      </c>
      <c r="N501">
        <f t="shared" si="31"/>
        <v>59.624164259999993</v>
      </c>
    </row>
    <row r="502" spans="1:14" x14ac:dyDescent="0.25">
      <c r="A502">
        <v>699</v>
      </c>
      <c r="B502">
        <v>62.172930000000001</v>
      </c>
      <c r="D502" s="1">
        <v>699</v>
      </c>
      <c r="E502" s="1">
        <v>0.96199999999999997</v>
      </c>
      <c r="G502">
        <f t="shared" si="28"/>
        <v>699</v>
      </c>
      <c r="H502">
        <f t="shared" si="29"/>
        <v>59.810358659999999</v>
      </c>
      <c r="J502" s="1">
        <v>699</v>
      </c>
      <c r="K502" s="1">
        <v>0.96199999999999997</v>
      </c>
      <c r="M502">
        <f t="shared" si="30"/>
        <v>699</v>
      </c>
      <c r="N502">
        <f t="shared" si="31"/>
        <v>59.810358659999999</v>
      </c>
    </row>
    <row r="503" spans="1:14" x14ac:dyDescent="0.25">
      <c r="A503">
        <v>700</v>
      </c>
      <c r="B503">
        <v>61.924819999999997</v>
      </c>
      <c r="D503" s="1">
        <v>700</v>
      </c>
      <c r="E503" s="1">
        <v>0.96099999999999997</v>
      </c>
      <c r="G503">
        <f t="shared" si="28"/>
        <v>700</v>
      </c>
      <c r="H503">
        <f t="shared" si="29"/>
        <v>59.509752019999993</v>
      </c>
      <c r="J503" s="1">
        <v>700</v>
      </c>
      <c r="K503" s="1">
        <v>0.96099999999999997</v>
      </c>
      <c r="M503">
        <f t="shared" si="30"/>
        <v>700</v>
      </c>
      <c r="N503">
        <f t="shared" si="31"/>
        <v>59.509752019999993</v>
      </c>
    </row>
    <row r="504" spans="1:14" x14ac:dyDescent="0.25">
      <c r="A504">
        <v>701</v>
      </c>
      <c r="B504">
        <v>61.929139999999997</v>
      </c>
      <c r="D504" s="1">
        <v>701</v>
      </c>
      <c r="E504" s="1">
        <v>0.95899999999999996</v>
      </c>
      <c r="G504">
        <f t="shared" si="28"/>
        <v>701</v>
      </c>
      <c r="H504">
        <f t="shared" si="29"/>
        <v>59.390045259999994</v>
      </c>
      <c r="J504" s="1">
        <v>701</v>
      </c>
      <c r="K504" s="1">
        <v>0.95899999999999996</v>
      </c>
      <c r="M504">
        <f t="shared" si="30"/>
        <v>701</v>
      </c>
      <c r="N504">
        <f t="shared" si="31"/>
        <v>59.390045259999994</v>
      </c>
    </row>
    <row r="505" spans="1:14" x14ac:dyDescent="0.25">
      <c r="A505">
        <v>702</v>
      </c>
      <c r="B505">
        <v>62.107320000000001</v>
      </c>
      <c r="D505" s="1">
        <v>702</v>
      </c>
      <c r="E505" s="1">
        <v>0.95799999999999996</v>
      </c>
      <c r="G505">
        <f t="shared" si="28"/>
        <v>702</v>
      </c>
      <c r="H505">
        <f t="shared" si="29"/>
        <v>59.498812559999998</v>
      </c>
      <c r="J505" s="1">
        <v>702</v>
      </c>
      <c r="K505" s="1">
        <v>0.95799999999999996</v>
      </c>
      <c r="M505">
        <f t="shared" si="30"/>
        <v>702</v>
      </c>
      <c r="N505">
        <f t="shared" si="31"/>
        <v>59.498812559999998</v>
      </c>
    </row>
    <row r="506" spans="1:14" x14ac:dyDescent="0.25">
      <c r="A506">
        <v>703</v>
      </c>
      <c r="B506">
        <v>62.11562</v>
      </c>
      <c r="D506" s="1">
        <v>703</v>
      </c>
      <c r="E506" s="1">
        <v>0.95699999999999996</v>
      </c>
      <c r="G506">
        <f t="shared" si="28"/>
        <v>703</v>
      </c>
      <c r="H506">
        <f t="shared" si="29"/>
        <v>59.444648340000001</v>
      </c>
      <c r="J506" s="1">
        <v>703</v>
      </c>
      <c r="K506" s="1">
        <v>0.95699999999999996</v>
      </c>
      <c r="M506">
        <f t="shared" si="30"/>
        <v>703</v>
      </c>
      <c r="N506">
        <f t="shared" si="31"/>
        <v>59.444648340000001</v>
      </c>
    </row>
    <row r="507" spans="1:14" x14ac:dyDescent="0.25">
      <c r="A507">
        <v>704</v>
      </c>
      <c r="B507">
        <v>61.900390000000002</v>
      </c>
      <c r="D507" s="1">
        <v>704</v>
      </c>
      <c r="E507" s="1">
        <v>0.95599999999999996</v>
      </c>
      <c r="G507">
        <f t="shared" si="28"/>
        <v>704</v>
      </c>
      <c r="H507">
        <f t="shared" si="29"/>
        <v>59.176772839999998</v>
      </c>
      <c r="J507" s="1">
        <v>704</v>
      </c>
      <c r="K507" s="1">
        <v>0.95599999999999996</v>
      </c>
      <c r="M507">
        <f t="shared" si="30"/>
        <v>704</v>
      </c>
      <c r="N507">
        <f t="shared" si="31"/>
        <v>59.176772839999998</v>
      </c>
    </row>
    <row r="508" spans="1:14" x14ac:dyDescent="0.25">
      <c r="A508">
        <v>705</v>
      </c>
      <c r="B508">
        <v>62.227029999999999</v>
      </c>
      <c r="D508" s="1">
        <v>705</v>
      </c>
      <c r="E508" s="1">
        <v>0.95499999999999996</v>
      </c>
      <c r="G508">
        <f t="shared" si="28"/>
        <v>705</v>
      </c>
      <c r="H508">
        <f t="shared" si="29"/>
        <v>59.42681365</v>
      </c>
      <c r="J508" s="1">
        <v>705</v>
      </c>
      <c r="K508" s="1">
        <v>0.95499999999999996</v>
      </c>
      <c r="M508">
        <f t="shared" si="30"/>
        <v>705</v>
      </c>
      <c r="N508">
        <f t="shared" si="31"/>
        <v>59.42681365</v>
      </c>
    </row>
    <row r="509" spans="1:14" x14ac:dyDescent="0.25">
      <c r="A509">
        <v>706</v>
      </c>
      <c r="B509">
        <v>62.231310000000001</v>
      </c>
      <c r="D509" s="1">
        <v>706</v>
      </c>
      <c r="E509" s="1">
        <v>0.95399999999999996</v>
      </c>
      <c r="G509">
        <f t="shared" si="28"/>
        <v>706</v>
      </c>
      <c r="H509">
        <f t="shared" si="29"/>
        <v>59.368669740000001</v>
      </c>
      <c r="J509" s="1">
        <v>706</v>
      </c>
      <c r="K509" s="1">
        <v>0.95399999999999996</v>
      </c>
      <c r="M509">
        <f t="shared" si="30"/>
        <v>706</v>
      </c>
      <c r="N509">
        <f t="shared" si="31"/>
        <v>59.368669740000001</v>
      </c>
    </row>
    <row r="510" spans="1:14" x14ac:dyDescent="0.25">
      <c r="A510">
        <v>707</v>
      </c>
      <c r="B510">
        <v>62.243450000000003</v>
      </c>
      <c r="D510" s="1">
        <v>707</v>
      </c>
      <c r="E510" s="1">
        <v>0.95199999999999996</v>
      </c>
      <c r="G510">
        <f t="shared" si="28"/>
        <v>707</v>
      </c>
      <c r="H510">
        <f t="shared" si="29"/>
        <v>59.255764399999997</v>
      </c>
      <c r="J510" s="1">
        <v>707</v>
      </c>
      <c r="K510" s="1">
        <v>0.95199999999999996</v>
      </c>
      <c r="M510">
        <f t="shared" si="30"/>
        <v>707</v>
      </c>
      <c r="N510">
        <f t="shared" si="31"/>
        <v>59.255764399999997</v>
      </c>
    </row>
    <row r="511" spans="1:14" x14ac:dyDescent="0.25">
      <c r="A511">
        <v>708</v>
      </c>
      <c r="B511">
        <v>62.343130000000002</v>
      </c>
      <c r="D511" s="1">
        <v>708</v>
      </c>
      <c r="E511" s="1">
        <v>0.95099999999999996</v>
      </c>
      <c r="G511">
        <f t="shared" si="28"/>
        <v>708</v>
      </c>
      <c r="H511">
        <f t="shared" si="29"/>
        <v>59.288316629999997</v>
      </c>
      <c r="J511" s="1">
        <v>708</v>
      </c>
      <c r="K511" s="1">
        <v>0.95099999999999996</v>
      </c>
      <c r="M511">
        <f t="shared" si="30"/>
        <v>708</v>
      </c>
      <c r="N511">
        <f t="shared" si="31"/>
        <v>59.288316629999997</v>
      </c>
    </row>
    <row r="512" spans="1:14" x14ac:dyDescent="0.25">
      <c r="A512">
        <v>709</v>
      </c>
      <c r="B512">
        <v>62.551630000000003</v>
      </c>
      <c r="D512" s="1">
        <v>709</v>
      </c>
      <c r="E512" s="1">
        <v>0.95</v>
      </c>
      <c r="G512">
        <f t="shared" si="28"/>
        <v>709</v>
      </c>
      <c r="H512">
        <f t="shared" si="29"/>
        <v>59.424048499999998</v>
      </c>
      <c r="J512" s="1">
        <v>709</v>
      </c>
      <c r="K512" s="1">
        <v>0.95</v>
      </c>
      <c r="M512">
        <f t="shared" si="30"/>
        <v>709</v>
      </c>
      <c r="N512">
        <f t="shared" si="31"/>
        <v>59.424048499999998</v>
      </c>
    </row>
    <row r="513" spans="1:14" x14ac:dyDescent="0.25">
      <c r="A513">
        <v>710</v>
      </c>
      <c r="B513">
        <v>62.42521</v>
      </c>
      <c r="D513" s="1">
        <v>710</v>
      </c>
      <c r="E513" s="1">
        <v>0.94899999999999995</v>
      </c>
      <c r="G513">
        <f t="shared" si="28"/>
        <v>710</v>
      </c>
      <c r="H513">
        <f t="shared" si="29"/>
        <v>59.241524289999994</v>
      </c>
      <c r="J513" s="1">
        <v>710</v>
      </c>
      <c r="K513" s="1">
        <v>0.94899999999999995</v>
      </c>
      <c r="M513">
        <f t="shared" si="30"/>
        <v>710</v>
      </c>
      <c r="N513">
        <f t="shared" si="31"/>
        <v>59.241524289999994</v>
      </c>
    </row>
    <row r="514" spans="1:14" x14ac:dyDescent="0.25">
      <c r="A514">
        <v>711</v>
      </c>
      <c r="B514">
        <v>62.625129999999999</v>
      </c>
      <c r="D514" s="1">
        <v>711</v>
      </c>
      <c r="E514" s="1">
        <v>0.94699999999999995</v>
      </c>
      <c r="G514">
        <f t="shared" si="28"/>
        <v>711</v>
      </c>
      <c r="H514">
        <f t="shared" si="29"/>
        <v>59.305998109999997</v>
      </c>
      <c r="J514" s="1">
        <v>711</v>
      </c>
      <c r="K514" s="1">
        <v>0.94699999999999995</v>
      </c>
      <c r="M514">
        <f t="shared" si="30"/>
        <v>711</v>
      </c>
      <c r="N514">
        <f t="shared" si="31"/>
        <v>59.305998109999997</v>
      </c>
    </row>
    <row r="515" spans="1:14" x14ac:dyDescent="0.25">
      <c r="A515">
        <v>712</v>
      </c>
      <c r="B515">
        <v>62.756219999999999</v>
      </c>
      <c r="D515" s="1">
        <v>712</v>
      </c>
      <c r="E515" s="1">
        <v>0.94599999999999995</v>
      </c>
      <c r="G515">
        <f t="shared" si="28"/>
        <v>712</v>
      </c>
      <c r="H515">
        <f t="shared" si="29"/>
        <v>59.367384119999997</v>
      </c>
      <c r="J515" s="1">
        <v>712</v>
      </c>
      <c r="K515" s="1">
        <v>0.94599999999999995</v>
      </c>
      <c r="M515">
        <f t="shared" si="30"/>
        <v>712</v>
      </c>
      <c r="N515">
        <f t="shared" si="31"/>
        <v>59.367384119999997</v>
      </c>
    </row>
    <row r="516" spans="1:14" x14ac:dyDescent="0.25">
      <c r="A516">
        <v>713</v>
      </c>
      <c r="B516">
        <v>62.573869999999999</v>
      </c>
      <c r="D516" s="1">
        <v>713</v>
      </c>
      <c r="E516" s="1">
        <v>0.94499999999999995</v>
      </c>
      <c r="G516">
        <f t="shared" ref="G516:G579" si="32">A516</f>
        <v>713</v>
      </c>
      <c r="H516">
        <f t="shared" ref="H516:H579" si="33">(B516*E516)</f>
        <v>59.132307149999995</v>
      </c>
      <c r="J516" s="1">
        <v>713</v>
      </c>
      <c r="K516" s="1">
        <v>0.94499999999999995</v>
      </c>
      <c r="M516">
        <f t="shared" ref="M516:M579" si="34">A516</f>
        <v>713</v>
      </c>
      <c r="N516">
        <f t="shared" ref="N516:N579" si="35">(B516*K516)</f>
        <v>59.132307149999995</v>
      </c>
    </row>
    <row r="517" spans="1:14" x14ac:dyDescent="0.25">
      <c r="A517">
        <v>714</v>
      </c>
      <c r="B517">
        <v>62.803199999999997</v>
      </c>
      <c r="D517" s="1">
        <v>714</v>
      </c>
      <c r="E517" s="1">
        <v>0.94399999999999995</v>
      </c>
      <c r="G517">
        <f t="shared" si="32"/>
        <v>714</v>
      </c>
      <c r="H517">
        <f t="shared" si="33"/>
        <v>59.286220799999995</v>
      </c>
      <c r="J517" s="1">
        <v>714</v>
      </c>
      <c r="K517" s="1">
        <v>0.94399999999999995</v>
      </c>
      <c r="M517">
        <f t="shared" si="34"/>
        <v>714</v>
      </c>
      <c r="N517">
        <f t="shared" si="35"/>
        <v>59.286220799999995</v>
      </c>
    </row>
    <row r="518" spans="1:14" x14ac:dyDescent="0.25">
      <c r="A518">
        <v>715</v>
      </c>
      <c r="B518">
        <v>62.642139999999998</v>
      </c>
      <c r="D518" s="1">
        <v>715</v>
      </c>
      <c r="E518" s="1">
        <v>0.94299999999999995</v>
      </c>
      <c r="G518">
        <f t="shared" si="32"/>
        <v>715</v>
      </c>
      <c r="H518">
        <f t="shared" si="33"/>
        <v>59.071538019999991</v>
      </c>
      <c r="J518" s="1">
        <v>715</v>
      </c>
      <c r="K518" s="1">
        <v>0.94299999999999995</v>
      </c>
      <c r="M518">
        <f t="shared" si="34"/>
        <v>715</v>
      </c>
      <c r="N518">
        <f t="shared" si="35"/>
        <v>59.071538019999991</v>
      </c>
    </row>
    <row r="519" spans="1:14" x14ac:dyDescent="0.25">
      <c r="A519">
        <v>716</v>
      </c>
      <c r="B519">
        <v>62.925750000000001</v>
      </c>
      <c r="D519" s="1">
        <v>716</v>
      </c>
      <c r="E519" s="1">
        <v>0.94199999999999995</v>
      </c>
      <c r="G519">
        <f t="shared" si="32"/>
        <v>716</v>
      </c>
      <c r="H519">
        <f t="shared" si="33"/>
        <v>59.276056499999996</v>
      </c>
      <c r="J519" s="1">
        <v>716</v>
      </c>
      <c r="K519" s="1">
        <v>0.94199999999999995</v>
      </c>
      <c r="M519">
        <f t="shared" si="34"/>
        <v>716</v>
      </c>
      <c r="N519">
        <f t="shared" si="35"/>
        <v>59.276056499999996</v>
      </c>
    </row>
    <row r="520" spans="1:14" x14ac:dyDescent="0.25">
      <c r="A520">
        <v>717</v>
      </c>
      <c r="B520">
        <v>62.983980000000003</v>
      </c>
      <c r="D520" s="1">
        <v>717</v>
      </c>
      <c r="E520" s="1">
        <v>0.94099999999999995</v>
      </c>
      <c r="G520">
        <f t="shared" si="32"/>
        <v>717</v>
      </c>
      <c r="H520">
        <f t="shared" si="33"/>
        <v>59.267925179999999</v>
      </c>
      <c r="J520" s="1">
        <v>717</v>
      </c>
      <c r="K520" s="1">
        <v>0.94099999999999995</v>
      </c>
      <c r="M520">
        <f t="shared" si="34"/>
        <v>717</v>
      </c>
      <c r="N520">
        <f t="shared" si="35"/>
        <v>59.267925179999999</v>
      </c>
    </row>
    <row r="521" spans="1:14" x14ac:dyDescent="0.25">
      <c r="A521">
        <v>718</v>
      </c>
      <c r="B521">
        <v>63.331710000000001</v>
      </c>
      <c r="D521" s="1">
        <v>718</v>
      </c>
      <c r="E521" s="1">
        <v>0.94</v>
      </c>
      <c r="G521">
        <f t="shared" si="32"/>
        <v>718</v>
      </c>
      <c r="H521">
        <f t="shared" si="33"/>
        <v>59.531807399999998</v>
      </c>
      <c r="J521" s="1">
        <v>718</v>
      </c>
      <c r="K521" s="1">
        <v>0.94</v>
      </c>
      <c r="M521">
        <f t="shared" si="34"/>
        <v>718</v>
      </c>
      <c r="N521">
        <f t="shared" si="35"/>
        <v>59.531807399999998</v>
      </c>
    </row>
    <row r="522" spans="1:14" x14ac:dyDescent="0.25">
      <c r="A522">
        <v>719</v>
      </c>
      <c r="B522">
        <v>63.341920000000002</v>
      </c>
      <c r="D522" s="1">
        <v>719</v>
      </c>
      <c r="E522" s="1">
        <v>0.94</v>
      </c>
      <c r="G522">
        <f t="shared" si="32"/>
        <v>719</v>
      </c>
      <c r="H522">
        <f t="shared" si="33"/>
        <v>59.541404799999995</v>
      </c>
      <c r="J522" s="1">
        <v>719</v>
      </c>
      <c r="K522" s="1">
        <v>0.94</v>
      </c>
      <c r="M522">
        <f t="shared" si="34"/>
        <v>719</v>
      </c>
      <c r="N522">
        <f t="shared" si="35"/>
        <v>59.541404799999995</v>
      </c>
    </row>
    <row r="523" spans="1:14" x14ac:dyDescent="0.25">
      <c r="A523">
        <v>720</v>
      </c>
      <c r="B523">
        <v>63.33117</v>
      </c>
      <c r="D523" s="1">
        <v>720</v>
      </c>
      <c r="E523" s="1">
        <v>0.93899999999999995</v>
      </c>
      <c r="G523">
        <f t="shared" si="32"/>
        <v>720</v>
      </c>
      <c r="H523">
        <f t="shared" si="33"/>
        <v>59.467968629999994</v>
      </c>
      <c r="J523" s="1">
        <v>720</v>
      </c>
      <c r="K523" s="1">
        <v>0.93899999999999995</v>
      </c>
      <c r="M523">
        <f t="shared" si="34"/>
        <v>720</v>
      </c>
      <c r="N523">
        <f t="shared" si="35"/>
        <v>59.467968629999994</v>
      </c>
    </row>
    <row r="524" spans="1:14" x14ac:dyDescent="0.25">
      <c r="A524">
        <v>721</v>
      </c>
      <c r="B524">
        <v>63.526919999999997</v>
      </c>
      <c r="D524" s="1">
        <v>721</v>
      </c>
      <c r="E524" s="1">
        <v>0.93799999999999994</v>
      </c>
      <c r="G524">
        <f t="shared" si="32"/>
        <v>721</v>
      </c>
      <c r="H524">
        <f t="shared" si="33"/>
        <v>59.588250959999996</v>
      </c>
      <c r="J524" s="1">
        <v>721</v>
      </c>
      <c r="K524" s="1">
        <v>0.93799999999999994</v>
      </c>
      <c r="M524">
        <f t="shared" si="34"/>
        <v>721</v>
      </c>
      <c r="N524">
        <f t="shared" si="35"/>
        <v>59.588250959999996</v>
      </c>
    </row>
    <row r="525" spans="1:14" x14ac:dyDescent="0.25">
      <c r="A525">
        <v>722</v>
      </c>
      <c r="B525">
        <v>63.359560000000002</v>
      </c>
      <c r="D525" s="1">
        <v>722</v>
      </c>
      <c r="E525" s="1">
        <v>0.93799999999999994</v>
      </c>
      <c r="G525">
        <f t="shared" si="32"/>
        <v>722</v>
      </c>
      <c r="H525">
        <f t="shared" si="33"/>
        <v>59.43126728</v>
      </c>
      <c r="J525" s="1">
        <v>722</v>
      </c>
      <c r="K525" s="1">
        <v>0.93799999999999994</v>
      </c>
      <c r="M525">
        <f t="shared" si="34"/>
        <v>722</v>
      </c>
      <c r="N525">
        <f t="shared" si="35"/>
        <v>59.43126728</v>
      </c>
    </row>
    <row r="526" spans="1:14" x14ac:dyDescent="0.25">
      <c r="A526">
        <v>723</v>
      </c>
      <c r="B526">
        <v>63.708300000000001</v>
      </c>
      <c r="D526" s="1">
        <v>723</v>
      </c>
      <c r="E526" s="1">
        <v>0.93700000000000006</v>
      </c>
      <c r="G526">
        <f t="shared" si="32"/>
        <v>723</v>
      </c>
      <c r="H526">
        <f t="shared" si="33"/>
        <v>59.694677100000007</v>
      </c>
      <c r="J526" s="1">
        <v>723</v>
      </c>
      <c r="K526" s="1">
        <v>0.93700000000000006</v>
      </c>
      <c r="M526">
        <f t="shared" si="34"/>
        <v>723</v>
      </c>
      <c r="N526">
        <f t="shared" si="35"/>
        <v>59.694677100000007</v>
      </c>
    </row>
    <row r="527" spans="1:14" x14ac:dyDescent="0.25">
      <c r="A527">
        <v>724</v>
      </c>
      <c r="B527">
        <v>63.769889999999997</v>
      </c>
      <c r="D527" s="1">
        <v>724</v>
      </c>
      <c r="E527" s="1">
        <v>0.93600000000000005</v>
      </c>
      <c r="G527">
        <f t="shared" si="32"/>
        <v>724</v>
      </c>
      <c r="H527">
        <f t="shared" si="33"/>
        <v>59.688617039999997</v>
      </c>
      <c r="J527" s="1">
        <v>724</v>
      </c>
      <c r="K527" s="1">
        <v>0.93600000000000005</v>
      </c>
      <c r="M527">
        <f t="shared" si="34"/>
        <v>724</v>
      </c>
      <c r="N527">
        <f t="shared" si="35"/>
        <v>59.688617039999997</v>
      </c>
    </row>
    <row r="528" spans="1:14" x14ac:dyDescent="0.25">
      <c r="A528">
        <v>725</v>
      </c>
      <c r="B528">
        <v>63.741059999999997</v>
      </c>
      <c r="D528" s="1">
        <v>725</v>
      </c>
      <c r="E528" s="1">
        <v>0.93600000000000005</v>
      </c>
      <c r="G528">
        <f t="shared" si="32"/>
        <v>725</v>
      </c>
      <c r="H528">
        <f t="shared" si="33"/>
        <v>59.661632160000003</v>
      </c>
      <c r="J528" s="1">
        <v>725</v>
      </c>
      <c r="K528" s="1">
        <v>0.93600000000000005</v>
      </c>
      <c r="M528">
        <f t="shared" si="34"/>
        <v>725</v>
      </c>
      <c r="N528">
        <f t="shared" si="35"/>
        <v>59.661632160000003</v>
      </c>
    </row>
    <row r="529" spans="1:14" x14ac:dyDescent="0.25">
      <c r="A529">
        <v>726</v>
      </c>
      <c r="B529">
        <v>63.795470000000002</v>
      </c>
      <c r="D529" s="1">
        <v>726</v>
      </c>
      <c r="E529" s="1">
        <v>0.93500000000000005</v>
      </c>
      <c r="G529">
        <f t="shared" si="32"/>
        <v>726</v>
      </c>
      <c r="H529">
        <f t="shared" si="33"/>
        <v>59.648764450000002</v>
      </c>
      <c r="J529" s="1">
        <v>726</v>
      </c>
      <c r="K529" s="1">
        <v>0.93500000000000005</v>
      </c>
      <c r="M529">
        <f t="shared" si="34"/>
        <v>726</v>
      </c>
      <c r="N529">
        <f t="shared" si="35"/>
        <v>59.648764450000002</v>
      </c>
    </row>
    <row r="530" spans="1:14" x14ac:dyDescent="0.25">
      <c r="A530">
        <v>727</v>
      </c>
      <c r="B530">
        <v>63.779809999999998</v>
      </c>
      <c r="D530" s="1">
        <v>727</v>
      </c>
      <c r="E530" s="1">
        <v>0.93500000000000005</v>
      </c>
      <c r="G530">
        <f t="shared" si="32"/>
        <v>727</v>
      </c>
      <c r="H530">
        <f t="shared" si="33"/>
        <v>59.634122349999998</v>
      </c>
      <c r="J530" s="1">
        <v>727</v>
      </c>
      <c r="K530" s="1">
        <v>0.93500000000000005</v>
      </c>
      <c r="M530">
        <f t="shared" si="34"/>
        <v>727</v>
      </c>
      <c r="N530">
        <f t="shared" si="35"/>
        <v>59.634122349999998</v>
      </c>
    </row>
    <row r="531" spans="1:14" x14ac:dyDescent="0.25">
      <c r="A531">
        <v>728</v>
      </c>
      <c r="B531">
        <v>64.002319999999997</v>
      </c>
      <c r="D531" s="1">
        <v>728</v>
      </c>
      <c r="E531" s="1">
        <v>0.93500000000000005</v>
      </c>
      <c r="G531">
        <f t="shared" si="32"/>
        <v>728</v>
      </c>
      <c r="H531">
        <f t="shared" si="33"/>
        <v>59.842169200000001</v>
      </c>
      <c r="J531" s="1">
        <v>728</v>
      </c>
      <c r="K531" s="1">
        <v>0.93500000000000005</v>
      </c>
      <c r="M531">
        <f t="shared" si="34"/>
        <v>728</v>
      </c>
      <c r="N531">
        <f t="shared" si="35"/>
        <v>59.842169200000001</v>
      </c>
    </row>
    <row r="532" spans="1:14" x14ac:dyDescent="0.25">
      <c r="A532">
        <v>729</v>
      </c>
      <c r="B532">
        <v>63.980089999999997</v>
      </c>
      <c r="D532" s="1">
        <v>729</v>
      </c>
      <c r="E532" s="1">
        <v>0.93500000000000005</v>
      </c>
      <c r="G532">
        <f t="shared" si="32"/>
        <v>729</v>
      </c>
      <c r="H532">
        <f t="shared" si="33"/>
        <v>59.82138415</v>
      </c>
      <c r="J532" s="1">
        <v>729</v>
      </c>
      <c r="K532" s="1">
        <v>0.93500000000000005</v>
      </c>
      <c r="M532">
        <f t="shared" si="34"/>
        <v>729</v>
      </c>
      <c r="N532">
        <f t="shared" si="35"/>
        <v>59.82138415</v>
      </c>
    </row>
    <row r="533" spans="1:14" x14ac:dyDescent="0.25">
      <c r="A533">
        <v>730</v>
      </c>
      <c r="B533">
        <v>64.219030000000004</v>
      </c>
      <c r="D533" s="1">
        <v>730</v>
      </c>
      <c r="E533" s="1">
        <v>0.93400000000000005</v>
      </c>
      <c r="G533">
        <f t="shared" si="32"/>
        <v>730</v>
      </c>
      <c r="H533">
        <f t="shared" si="33"/>
        <v>59.980574020000006</v>
      </c>
      <c r="J533" s="1">
        <v>730</v>
      </c>
      <c r="K533" s="1">
        <v>0.93400000000000005</v>
      </c>
      <c r="M533">
        <f t="shared" si="34"/>
        <v>730</v>
      </c>
      <c r="N533">
        <f t="shared" si="35"/>
        <v>59.980574020000006</v>
      </c>
    </row>
    <row r="534" spans="1:14" x14ac:dyDescent="0.25">
      <c r="A534">
        <v>731</v>
      </c>
      <c r="B534">
        <v>64.472290000000001</v>
      </c>
      <c r="D534" s="1">
        <v>731</v>
      </c>
      <c r="E534" s="1">
        <v>0.93400000000000005</v>
      </c>
      <c r="G534">
        <f t="shared" si="32"/>
        <v>731</v>
      </c>
      <c r="H534">
        <f t="shared" si="33"/>
        <v>60.217118860000006</v>
      </c>
      <c r="J534" s="1">
        <v>731</v>
      </c>
      <c r="K534" s="1">
        <v>0.93400000000000005</v>
      </c>
      <c r="M534">
        <f t="shared" si="34"/>
        <v>731</v>
      </c>
      <c r="N534">
        <f t="shared" si="35"/>
        <v>60.217118860000006</v>
      </c>
    </row>
    <row r="535" spans="1:14" x14ac:dyDescent="0.25">
      <c r="A535">
        <v>732</v>
      </c>
      <c r="B535">
        <v>64.152839999999998</v>
      </c>
      <c r="D535" s="1">
        <v>732</v>
      </c>
      <c r="E535" s="1">
        <v>0.93400000000000005</v>
      </c>
      <c r="G535">
        <f t="shared" si="32"/>
        <v>732</v>
      </c>
      <c r="H535">
        <f t="shared" si="33"/>
        <v>59.918752560000001</v>
      </c>
      <c r="J535" s="1">
        <v>732</v>
      </c>
      <c r="K535" s="1">
        <v>0.93400000000000005</v>
      </c>
      <c r="M535">
        <f t="shared" si="34"/>
        <v>732</v>
      </c>
      <c r="N535">
        <f t="shared" si="35"/>
        <v>59.918752560000001</v>
      </c>
    </row>
    <row r="536" spans="1:14" x14ac:dyDescent="0.25">
      <c r="A536">
        <v>733</v>
      </c>
      <c r="B536">
        <v>64.563879999999997</v>
      </c>
      <c r="D536" s="1">
        <v>733</v>
      </c>
      <c r="E536" s="1">
        <v>0.93300000000000005</v>
      </c>
      <c r="G536">
        <f t="shared" si="32"/>
        <v>733</v>
      </c>
      <c r="H536">
        <f t="shared" si="33"/>
        <v>60.238100039999999</v>
      </c>
      <c r="J536" s="1">
        <v>733</v>
      </c>
      <c r="K536" s="1">
        <v>0.93300000000000005</v>
      </c>
      <c r="M536">
        <f t="shared" si="34"/>
        <v>733</v>
      </c>
      <c r="N536">
        <f t="shared" si="35"/>
        <v>60.238100039999999</v>
      </c>
    </row>
    <row r="537" spans="1:14" x14ac:dyDescent="0.25">
      <c r="A537">
        <v>734</v>
      </c>
      <c r="B537">
        <v>64.546130000000005</v>
      </c>
      <c r="D537" s="1">
        <v>734</v>
      </c>
      <c r="E537" s="1">
        <v>0.93300000000000005</v>
      </c>
      <c r="G537">
        <f t="shared" si="32"/>
        <v>734</v>
      </c>
      <c r="H537">
        <f t="shared" si="33"/>
        <v>60.22153929000001</v>
      </c>
      <c r="J537" s="1">
        <v>734</v>
      </c>
      <c r="K537" s="1">
        <v>0.93300000000000005</v>
      </c>
      <c r="M537">
        <f t="shared" si="34"/>
        <v>734</v>
      </c>
      <c r="N537">
        <f t="shared" si="35"/>
        <v>60.22153929000001</v>
      </c>
    </row>
    <row r="538" spans="1:14" x14ac:dyDescent="0.25">
      <c r="A538">
        <v>735</v>
      </c>
      <c r="B538">
        <v>64.599289999999996</v>
      </c>
      <c r="D538" s="1">
        <v>735</v>
      </c>
      <c r="E538" s="1">
        <v>0.93200000000000005</v>
      </c>
      <c r="G538">
        <f t="shared" si="32"/>
        <v>735</v>
      </c>
      <c r="H538">
        <f t="shared" si="33"/>
        <v>60.206538279999997</v>
      </c>
      <c r="J538" s="1">
        <v>735</v>
      </c>
      <c r="K538" s="1">
        <v>0.93200000000000005</v>
      </c>
      <c r="M538">
        <f t="shared" si="34"/>
        <v>735</v>
      </c>
      <c r="N538">
        <f t="shared" si="35"/>
        <v>60.206538279999997</v>
      </c>
    </row>
    <row r="539" spans="1:14" x14ac:dyDescent="0.25">
      <c r="A539">
        <v>736</v>
      </c>
      <c r="B539">
        <v>64.79504</v>
      </c>
      <c r="D539" s="1">
        <v>736</v>
      </c>
      <c r="E539" s="1">
        <v>0.93200000000000005</v>
      </c>
      <c r="G539">
        <f t="shared" si="32"/>
        <v>736</v>
      </c>
      <c r="H539">
        <f t="shared" si="33"/>
        <v>60.388977280000006</v>
      </c>
      <c r="J539" s="1">
        <v>736</v>
      </c>
      <c r="K539" s="1">
        <v>0.93200000000000005</v>
      </c>
      <c r="M539">
        <f t="shared" si="34"/>
        <v>736</v>
      </c>
      <c r="N539">
        <f t="shared" si="35"/>
        <v>60.388977280000006</v>
      </c>
    </row>
    <row r="540" spans="1:14" x14ac:dyDescent="0.25">
      <c r="A540">
        <v>737</v>
      </c>
      <c r="B540">
        <v>64.897270000000006</v>
      </c>
      <c r="D540" s="1">
        <v>737</v>
      </c>
      <c r="E540" s="1">
        <v>0.93200000000000005</v>
      </c>
      <c r="G540">
        <f t="shared" si="32"/>
        <v>737</v>
      </c>
      <c r="H540">
        <f t="shared" si="33"/>
        <v>60.484255640000008</v>
      </c>
      <c r="J540" s="1">
        <v>737</v>
      </c>
      <c r="K540" s="1">
        <v>0.93200000000000005</v>
      </c>
      <c r="M540">
        <f t="shared" si="34"/>
        <v>737</v>
      </c>
      <c r="N540">
        <f t="shared" si="35"/>
        <v>60.484255640000008</v>
      </c>
    </row>
    <row r="541" spans="1:14" x14ac:dyDescent="0.25">
      <c r="A541">
        <v>738</v>
      </c>
      <c r="B541">
        <v>64.600110000000001</v>
      </c>
      <c r="D541" s="1">
        <v>738</v>
      </c>
      <c r="E541" s="1">
        <v>0.93300000000000005</v>
      </c>
      <c r="G541">
        <f t="shared" si="32"/>
        <v>738</v>
      </c>
      <c r="H541">
        <f t="shared" si="33"/>
        <v>60.271902630000007</v>
      </c>
      <c r="J541" s="1">
        <v>738</v>
      </c>
      <c r="K541" s="1">
        <v>0.93300000000000005</v>
      </c>
      <c r="M541">
        <f t="shared" si="34"/>
        <v>738</v>
      </c>
      <c r="N541">
        <f t="shared" si="35"/>
        <v>60.271902630000007</v>
      </c>
    </row>
    <row r="542" spans="1:14" x14ac:dyDescent="0.25">
      <c r="A542">
        <v>739</v>
      </c>
      <c r="B542">
        <v>64.881330000000005</v>
      </c>
      <c r="D542" s="1">
        <v>739</v>
      </c>
      <c r="E542" s="1">
        <v>0.93300000000000005</v>
      </c>
      <c r="G542">
        <f t="shared" si="32"/>
        <v>739</v>
      </c>
      <c r="H542">
        <f t="shared" si="33"/>
        <v>60.534280890000005</v>
      </c>
      <c r="J542" s="1">
        <v>739</v>
      </c>
      <c r="K542" s="1">
        <v>0.93300000000000005</v>
      </c>
      <c r="M542">
        <f t="shared" si="34"/>
        <v>739</v>
      </c>
      <c r="N542">
        <f t="shared" si="35"/>
        <v>60.534280890000005</v>
      </c>
    </row>
    <row r="543" spans="1:14" x14ac:dyDescent="0.25">
      <c r="A543">
        <v>740</v>
      </c>
      <c r="B543">
        <v>65.216179999999994</v>
      </c>
      <c r="D543" s="1">
        <v>740</v>
      </c>
      <c r="E543" s="1">
        <v>0.93300000000000005</v>
      </c>
      <c r="G543">
        <f t="shared" si="32"/>
        <v>740</v>
      </c>
      <c r="H543">
        <f t="shared" si="33"/>
        <v>60.846695939999996</v>
      </c>
      <c r="J543" s="1">
        <v>740</v>
      </c>
      <c r="K543" s="1">
        <v>0.93300000000000005</v>
      </c>
      <c r="M543">
        <f t="shared" si="34"/>
        <v>740</v>
      </c>
      <c r="N543">
        <f t="shared" si="35"/>
        <v>60.846695939999996</v>
      </c>
    </row>
    <row r="544" spans="1:14" x14ac:dyDescent="0.25">
      <c r="A544">
        <v>741</v>
      </c>
      <c r="B544">
        <v>65.218140000000005</v>
      </c>
      <c r="D544" s="1">
        <v>741</v>
      </c>
      <c r="E544" s="1">
        <v>0.93400000000000005</v>
      </c>
      <c r="G544">
        <f t="shared" si="32"/>
        <v>741</v>
      </c>
      <c r="H544">
        <f t="shared" si="33"/>
        <v>60.913742760000005</v>
      </c>
      <c r="J544" s="1">
        <v>741</v>
      </c>
      <c r="K544" s="1">
        <v>0.93400000000000005</v>
      </c>
      <c r="M544">
        <f t="shared" si="34"/>
        <v>741</v>
      </c>
      <c r="N544">
        <f t="shared" si="35"/>
        <v>60.913742760000005</v>
      </c>
    </row>
    <row r="545" spans="1:14" x14ac:dyDescent="0.25">
      <c r="A545">
        <v>742</v>
      </c>
      <c r="B545">
        <v>65.136849999999995</v>
      </c>
      <c r="D545" s="1">
        <v>742</v>
      </c>
      <c r="E545" s="1">
        <v>0.93400000000000005</v>
      </c>
      <c r="G545">
        <f t="shared" si="32"/>
        <v>742</v>
      </c>
      <c r="H545">
        <f t="shared" si="33"/>
        <v>60.837817899999997</v>
      </c>
      <c r="J545" s="1">
        <v>742</v>
      </c>
      <c r="K545" s="1">
        <v>0.93400000000000005</v>
      </c>
      <c r="M545">
        <f t="shared" si="34"/>
        <v>742</v>
      </c>
      <c r="N545">
        <f t="shared" si="35"/>
        <v>60.837817899999997</v>
      </c>
    </row>
    <row r="546" spans="1:14" x14ac:dyDescent="0.25">
      <c r="A546">
        <v>743</v>
      </c>
      <c r="B546">
        <v>65.091729999999998</v>
      </c>
      <c r="D546" s="1">
        <v>743</v>
      </c>
      <c r="E546" s="1">
        <v>0.93500000000000005</v>
      </c>
      <c r="G546">
        <f t="shared" si="32"/>
        <v>743</v>
      </c>
      <c r="H546">
        <f t="shared" si="33"/>
        <v>60.860767549999998</v>
      </c>
      <c r="J546" s="1">
        <v>743</v>
      </c>
      <c r="K546" s="1">
        <v>0.93500000000000005</v>
      </c>
      <c r="M546">
        <f t="shared" si="34"/>
        <v>743</v>
      </c>
      <c r="N546">
        <f t="shared" si="35"/>
        <v>60.860767549999998</v>
      </c>
    </row>
    <row r="547" spans="1:14" x14ac:dyDescent="0.25">
      <c r="A547">
        <v>744</v>
      </c>
      <c r="B547">
        <v>65.376689999999996</v>
      </c>
      <c r="D547" s="1">
        <v>744</v>
      </c>
      <c r="E547" s="1">
        <v>0.93600000000000005</v>
      </c>
      <c r="G547">
        <f t="shared" si="32"/>
        <v>744</v>
      </c>
      <c r="H547">
        <f t="shared" si="33"/>
        <v>61.192581840000003</v>
      </c>
      <c r="J547" s="1">
        <v>744</v>
      </c>
      <c r="K547" s="1">
        <v>0.93600000000000005</v>
      </c>
      <c r="M547">
        <f t="shared" si="34"/>
        <v>744</v>
      </c>
      <c r="N547">
        <f t="shared" si="35"/>
        <v>61.192581840000003</v>
      </c>
    </row>
    <row r="548" spans="1:14" x14ac:dyDescent="0.25">
      <c r="A548">
        <v>745</v>
      </c>
      <c r="B548">
        <v>65.304169999999999</v>
      </c>
      <c r="D548" s="1">
        <v>745</v>
      </c>
      <c r="E548" s="1">
        <v>0.93600000000000005</v>
      </c>
      <c r="G548">
        <f t="shared" si="32"/>
        <v>745</v>
      </c>
      <c r="H548">
        <f t="shared" si="33"/>
        <v>61.12470312</v>
      </c>
      <c r="J548" s="1">
        <v>745</v>
      </c>
      <c r="K548" s="1">
        <v>0.93600000000000005</v>
      </c>
      <c r="M548">
        <f t="shared" si="34"/>
        <v>745</v>
      </c>
      <c r="N548">
        <f t="shared" si="35"/>
        <v>61.12470312</v>
      </c>
    </row>
    <row r="549" spans="1:14" x14ac:dyDescent="0.25">
      <c r="A549">
        <v>746</v>
      </c>
      <c r="B549">
        <v>65.671210000000002</v>
      </c>
      <c r="D549" s="1">
        <v>746</v>
      </c>
      <c r="E549" s="1">
        <v>0.93600000000000005</v>
      </c>
      <c r="G549">
        <f t="shared" si="32"/>
        <v>746</v>
      </c>
      <c r="H549">
        <f t="shared" si="33"/>
        <v>61.468252560000003</v>
      </c>
      <c r="J549" s="1">
        <v>746</v>
      </c>
      <c r="K549" s="1">
        <v>0.93600000000000005</v>
      </c>
      <c r="M549">
        <f t="shared" si="34"/>
        <v>746</v>
      </c>
      <c r="N549">
        <f t="shared" si="35"/>
        <v>61.468252560000003</v>
      </c>
    </row>
    <row r="550" spans="1:14" x14ac:dyDescent="0.25">
      <c r="A550">
        <v>747</v>
      </c>
      <c r="B550">
        <v>65.346029999999999</v>
      </c>
      <c r="D550" s="1">
        <v>747</v>
      </c>
      <c r="E550" s="1">
        <v>0.93600000000000005</v>
      </c>
      <c r="G550">
        <f t="shared" si="32"/>
        <v>747</v>
      </c>
      <c r="H550">
        <f t="shared" si="33"/>
        <v>61.163884080000003</v>
      </c>
      <c r="J550" s="1">
        <v>747</v>
      </c>
      <c r="K550" s="1">
        <v>0.93600000000000005</v>
      </c>
      <c r="M550">
        <f t="shared" si="34"/>
        <v>747</v>
      </c>
      <c r="N550">
        <f t="shared" si="35"/>
        <v>61.163884080000003</v>
      </c>
    </row>
    <row r="551" spans="1:14" x14ac:dyDescent="0.25">
      <c r="A551">
        <v>748</v>
      </c>
      <c r="B551">
        <v>65.651769999999999</v>
      </c>
      <c r="D551" s="1">
        <v>748</v>
      </c>
      <c r="E551" s="1">
        <v>0.93600000000000005</v>
      </c>
      <c r="G551">
        <f t="shared" si="32"/>
        <v>748</v>
      </c>
      <c r="H551">
        <f t="shared" si="33"/>
        <v>61.450056719999999</v>
      </c>
      <c r="J551" s="1">
        <v>748</v>
      </c>
      <c r="K551" s="1">
        <v>0.93600000000000005</v>
      </c>
      <c r="M551">
        <f t="shared" si="34"/>
        <v>748</v>
      </c>
      <c r="N551">
        <f t="shared" si="35"/>
        <v>61.450056719999999</v>
      </c>
    </row>
    <row r="552" spans="1:14" x14ac:dyDescent="0.25">
      <c r="A552">
        <v>749</v>
      </c>
      <c r="B552">
        <v>65.477919999999997</v>
      </c>
      <c r="D552" s="1">
        <v>749</v>
      </c>
      <c r="E552" s="1">
        <v>0.93600000000000005</v>
      </c>
      <c r="G552">
        <f t="shared" si="32"/>
        <v>749</v>
      </c>
      <c r="H552">
        <f t="shared" si="33"/>
        <v>61.28733312</v>
      </c>
      <c r="J552" s="1">
        <v>749</v>
      </c>
      <c r="K552" s="1">
        <v>0.93600000000000005</v>
      </c>
      <c r="M552">
        <f t="shared" si="34"/>
        <v>749</v>
      </c>
      <c r="N552">
        <f t="shared" si="35"/>
        <v>61.28733312</v>
      </c>
    </row>
    <row r="553" spans="1:14" x14ac:dyDescent="0.25">
      <c r="A553">
        <v>750</v>
      </c>
      <c r="B553">
        <v>65.56832</v>
      </c>
      <c r="D553" s="1">
        <v>750</v>
      </c>
      <c r="E553" s="1">
        <v>0.93600000000000005</v>
      </c>
      <c r="G553">
        <f t="shared" si="32"/>
        <v>750</v>
      </c>
      <c r="H553">
        <f t="shared" si="33"/>
        <v>61.371947520000006</v>
      </c>
      <c r="J553" s="1">
        <v>750</v>
      </c>
      <c r="K553" s="1">
        <v>0.93600000000000005</v>
      </c>
      <c r="M553">
        <f t="shared" si="34"/>
        <v>750</v>
      </c>
      <c r="N553">
        <f t="shared" si="35"/>
        <v>61.371947520000006</v>
      </c>
    </row>
    <row r="554" spans="1:14" x14ac:dyDescent="0.25">
      <c r="A554">
        <v>751</v>
      </c>
      <c r="B554">
        <v>65.557169999999999</v>
      </c>
      <c r="D554" s="1">
        <v>751</v>
      </c>
      <c r="E554" s="1">
        <v>0.93500000000000005</v>
      </c>
      <c r="G554">
        <f t="shared" si="32"/>
        <v>751</v>
      </c>
      <c r="H554">
        <f t="shared" si="33"/>
        <v>61.295953950000005</v>
      </c>
      <c r="J554" s="1">
        <v>751</v>
      </c>
      <c r="K554" s="1">
        <v>0.93500000000000005</v>
      </c>
      <c r="M554">
        <f t="shared" si="34"/>
        <v>751</v>
      </c>
      <c r="N554">
        <f t="shared" si="35"/>
        <v>61.295953950000005</v>
      </c>
    </row>
    <row r="555" spans="1:14" x14ac:dyDescent="0.25">
      <c r="A555">
        <v>752</v>
      </c>
      <c r="B555">
        <v>65.709990000000005</v>
      </c>
      <c r="D555" s="1">
        <v>752</v>
      </c>
      <c r="E555" s="1">
        <v>0.93500000000000005</v>
      </c>
      <c r="G555">
        <f t="shared" si="32"/>
        <v>752</v>
      </c>
      <c r="H555">
        <f t="shared" si="33"/>
        <v>61.43884065000001</v>
      </c>
      <c r="J555" s="1">
        <v>752</v>
      </c>
      <c r="K555" s="1">
        <v>0.93500000000000005</v>
      </c>
      <c r="M555">
        <f t="shared" si="34"/>
        <v>752</v>
      </c>
      <c r="N555">
        <f t="shared" si="35"/>
        <v>61.43884065000001</v>
      </c>
    </row>
    <row r="556" spans="1:14" x14ac:dyDescent="0.25">
      <c r="A556">
        <v>753</v>
      </c>
      <c r="B556">
        <v>66.041700000000006</v>
      </c>
      <c r="D556" s="1">
        <v>753</v>
      </c>
      <c r="E556" s="1">
        <v>0.93500000000000005</v>
      </c>
      <c r="G556">
        <f t="shared" si="32"/>
        <v>753</v>
      </c>
      <c r="H556">
        <f t="shared" si="33"/>
        <v>61.748989500000008</v>
      </c>
      <c r="J556" s="1">
        <v>753</v>
      </c>
      <c r="K556" s="1">
        <v>0.93500000000000005</v>
      </c>
      <c r="M556">
        <f t="shared" si="34"/>
        <v>753</v>
      </c>
      <c r="N556">
        <f t="shared" si="35"/>
        <v>61.748989500000008</v>
      </c>
    </row>
    <row r="557" spans="1:14" x14ac:dyDescent="0.25">
      <c r="A557">
        <v>754</v>
      </c>
      <c r="B557">
        <v>65.722920000000002</v>
      </c>
      <c r="D557" s="1">
        <v>754</v>
      </c>
      <c r="E557" s="1">
        <v>0.93600000000000005</v>
      </c>
      <c r="G557">
        <f t="shared" si="32"/>
        <v>754</v>
      </c>
      <c r="H557">
        <f t="shared" si="33"/>
        <v>61.516653120000008</v>
      </c>
      <c r="J557" s="1">
        <v>754</v>
      </c>
      <c r="K557" s="1">
        <v>0.93600000000000005</v>
      </c>
      <c r="M557">
        <f t="shared" si="34"/>
        <v>754</v>
      </c>
      <c r="N557">
        <f t="shared" si="35"/>
        <v>61.516653120000008</v>
      </c>
    </row>
    <row r="558" spans="1:14" x14ac:dyDescent="0.25">
      <c r="A558">
        <v>755</v>
      </c>
      <c r="B558">
        <v>65.662689999999998</v>
      </c>
      <c r="D558" s="1">
        <v>755</v>
      </c>
      <c r="E558" s="1">
        <v>0.93600000000000005</v>
      </c>
      <c r="G558">
        <f t="shared" si="32"/>
        <v>755</v>
      </c>
      <c r="H558">
        <f t="shared" si="33"/>
        <v>61.460277840000003</v>
      </c>
      <c r="J558" s="1">
        <v>755</v>
      </c>
      <c r="K558" s="1">
        <v>0.93600000000000005</v>
      </c>
      <c r="M558">
        <f t="shared" si="34"/>
        <v>755</v>
      </c>
      <c r="N558">
        <f t="shared" si="35"/>
        <v>61.460277840000003</v>
      </c>
    </row>
    <row r="559" spans="1:14" x14ac:dyDescent="0.25">
      <c r="A559">
        <v>756</v>
      </c>
      <c r="B559">
        <v>66.240189999999998</v>
      </c>
      <c r="D559" s="1">
        <v>756</v>
      </c>
      <c r="E559" s="1">
        <v>0.93600000000000005</v>
      </c>
      <c r="G559">
        <f t="shared" si="32"/>
        <v>756</v>
      </c>
      <c r="H559">
        <f t="shared" si="33"/>
        <v>62.000817840000003</v>
      </c>
      <c r="J559" s="1">
        <v>756</v>
      </c>
      <c r="K559" s="1">
        <v>0.93600000000000005</v>
      </c>
      <c r="M559">
        <f t="shared" si="34"/>
        <v>756</v>
      </c>
      <c r="N559">
        <f t="shared" si="35"/>
        <v>62.000817840000003</v>
      </c>
    </row>
    <row r="560" spans="1:14" x14ac:dyDescent="0.25">
      <c r="A560">
        <v>757</v>
      </c>
      <c r="B560">
        <v>65.943619999999996</v>
      </c>
      <c r="D560" s="1">
        <v>757</v>
      </c>
      <c r="E560" s="1">
        <v>0.93600000000000005</v>
      </c>
      <c r="G560">
        <f t="shared" si="32"/>
        <v>757</v>
      </c>
      <c r="H560">
        <f t="shared" si="33"/>
        <v>61.723228319999997</v>
      </c>
      <c r="J560" s="1">
        <v>757</v>
      </c>
      <c r="K560" s="1">
        <v>0.93600000000000005</v>
      </c>
      <c r="M560">
        <f t="shared" si="34"/>
        <v>757</v>
      </c>
      <c r="N560">
        <f t="shared" si="35"/>
        <v>61.723228319999997</v>
      </c>
    </row>
    <row r="561" spans="1:14" x14ac:dyDescent="0.25">
      <c r="A561">
        <v>758</v>
      </c>
      <c r="B561">
        <v>65.649320000000003</v>
      </c>
      <c r="D561" s="1">
        <v>758</v>
      </c>
      <c r="E561" s="1">
        <v>0.93700000000000006</v>
      </c>
      <c r="G561">
        <f t="shared" si="32"/>
        <v>758</v>
      </c>
      <c r="H561">
        <f t="shared" si="33"/>
        <v>61.513412840000008</v>
      </c>
      <c r="J561" s="1">
        <v>758</v>
      </c>
      <c r="K561" s="1">
        <v>0.93700000000000006</v>
      </c>
      <c r="M561">
        <f t="shared" si="34"/>
        <v>758</v>
      </c>
      <c r="N561">
        <f t="shared" si="35"/>
        <v>61.513412840000008</v>
      </c>
    </row>
    <row r="562" spans="1:14" x14ac:dyDescent="0.25">
      <c r="A562">
        <v>759</v>
      </c>
      <c r="B562">
        <v>65.639499999999998</v>
      </c>
      <c r="D562" s="1">
        <v>759</v>
      </c>
      <c r="E562" s="1">
        <v>0.93700000000000006</v>
      </c>
      <c r="G562">
        <f t="shared" si="32"/>
        <v>759</v>
      </c>
      <c r="H562">
        <f t="shared" si="33"/>
        <v>61.504211500000004</v>
      </c>
      <c r="J562" s="1">
        <v>759</v>
      </c>
      <c r="K562" s="1">
        <v>0.93700000000000006</v>
      </c>
      <c r="M562">
        <f t="shared" si="34"/>
        <v>759</v>
      </c>
      <c r="N562">
        <f t="shared" si="35"/>
        <v>61.504211500000004</v>
      </c>
    </row>
    <row r="563" spans="1:14" x14ac:dyDescent="0.25">
      <c r="A563">
        <v>760</v>
      </c>
      <c r="B563">
        <v>66.259060000000005</v>
      </c>
      <c r="D563" s="1">
        <v>760</v>
      </c>
      <c r="E563" s="1">
        <v>0.93700000000000006</v>
      </c>
      <c r="G563">
        <f t="shared" si="32"/>
        <v>760</v>
      </c>
      <c r="H563">
        <f t="shared" si="33"/>
        <v>62.08473922000001</v>
      </c>
      <c r="J563" s="1">
        <v>760</v>
      </c>
      <c r="K563" s="1">
        <v>0.93700000000000006</v>
      </c>
      <c r="M563">
        <f t="shared" si="34"/>
        <v>760</v>
      </c>
      <c r="N563">
        <f t="shared" si="35"/>
        <v>62.08473922000001</v>
      </c>
    </row>
    <row r="564" spans="1:14" x14ac:dyDescent="0.25">
      <c r="A564">
        <v>761</v>
      </c>
      <c r="B564">
        <v>65.831580000000002</v>
      </c>
      <c r="D564" s="1">
        <v>761</v>
      </c>
      <c r="E564" s="1">
        <v>0.93799999999999994</v>
      </c>
      <c r="G564">
        <f t="shared" si="32"/>
        <v>761</v>
      </c>
      <c r="H564">
        <f t="shared" si="33"/>
        <v>61.750022039999998</v>
      </c>
      <c r="J564" s="1">
        <v>761</v>
      </c>
      <c r="K564" s="1">
        <v>0.93799999999999994</v>
      </c>
      <c r="M564">
        <f t="shared" si="34"/>
        <v>761</v>
      </c>
      <c r="N564">
        <f t="shared" si="35"/>
        <v>61.750022039999998</v>
      </c>
    </row>
    <row r="565" spans="1:14" x14ac:dyDescent="0.25">
      <c r="A565">
        <v>762</v>
      </c>
      <c r="B565">
        <v>65.891639999999995</v>
      </c>
      <c r="D565" s="1">
        <v>762</v>
      </c>
      <c r="E565" s="1">
        <v>0.93799999999999994</v>
      </c>
      <c r="G565">
        <f t="shared" si="32"/>
        <v>762</v>
      </c>
      <c r="H565">
        <f t="shared" si="33"/>
        <v>61.806358319999994</v>
      </c>
      <c r="J565" s="1">
        <v>762</v>
      </c>
      <c r="K565" s="1">
        <v>0.93799999999999994</v>
      </c>
      <c r="M565">
        <f t="shared" si="34"/>
        <v>762</v>
      </c>
      <c r="N565">
        <f t="shared" si="35"/>
        <v>61.806358319999994</v>
      </c>
    </row>
    <row r="566" spans="1:14" x14ac:dyDescent="0.25">
      <c r="A566">
        <v>763</v>
      </c>
      <c r="B566">
        <v>66.143799999999999</v>
      </c>
      <c r="D566" s="1">
        <v>763</v>
      </c>
      <c r="E566" s="1">
        <v>0.93799999999999994</v>
      </c>
      <c r="G566">
        <f t="shared" si="32"/>
        <v>763</v>
      </c>
      <c r="H566">
        <f t="shared" si="33"/>
        <v>62.042884399999998</v>
      </c>
      <c r="J566" s="1">
        <v>763</v>
      </c>
      <c r="K566" s="1">
        <v>0.93799999999999994</v>
      </c>
      <c r="M566">
        <f t="shared" si="34"/>
        <v>763</v>
      </c>
      <c r="N566">
        <f t="shared" si="35"/>
        <v>62.042884399999998</v>
      </c>
    </row>
    <row r="567" spans="1:14" x14ac:dyDescent="0.25">
      <c r="A567">
        <v>764</v>
      </c>
      <c r="B567">
        <v>66.148589999999999</v>
      </c>
      <c r="D567" s="1">
        <v>764</v>
      </c>
      <c r="E567" s="1">
        <v>0.93799999999999994</v>
      </c>
      <c r="G567">
        <f t="shared" si="32"/>
        <v>764</v>
      </c>
      <c r="H567">
        <f t="shared" si="33"/>
        <v>62.047377419999997</v>
      </c>
      <c r="J567" s="1">
        <v>764</v>
      </c>
      <c r="K567" s="1">
        <v>0.93799999999999994</v>
      </c>
      <c r="M567">
        <f t="shared" si="34"/>
        <v>764</v>
      </c>
      <c r="N567">
        <f t="shared" si="35"/>
        <v>62.047377419999997</v>
      </c>
    </row>
    <row r="568" spans="1:14" x14ac:dyDescent="0.25">
      <c r="A568">
        <v>765</v>
      </c>
      <c r="B568">
        <v>66.198620000000005</v>
      </c>
      <c r="D568" s="1">
        <v>765</v>
      </c>
      <c r="E568" s="1">
        <v>0.93899999999999995</v>
      </c>
      <c r="G568">
        <f t="shared" si="32"/>
        <v>765</v>
      </c>
      <c r="H568">
        <f t="shared" si="33"/>
        <v>62.160504180000004</v>
      </c>
      <c r="J568" s="1">
        <v>765</v>
      </c>
      <c r="K568" s="1">
        <v>0.93899999999999995</v>
      </c>
      <c r="M568">
        <f t="shared" si="34"/>
        <v>765</v>
      </c>
      <c r="N568">
        <f t="shared" si="35"/>
        <v>62.160504180000004</v>
      </c>
    </row>
    <row r="569" spans="1:14" x14ac:dyDescent="0.25">
      <c r="A569">
        <v>766</v>
      </c>
      <c r="B569">
        <v>66.038300000000007</v>
      </c>
      <c r="D569" s="1">
        <v>766</v>
      </c>
      <c r="E569" s="1">
        <v>0.93899999999999995</v>
      </c>
      <c r="G569">
        <f t="shared" si="32"/>
        <v>766</v>
      </c>
      <c r="H569">
        <f t="shared" si="33"/>
        <v>62.0099637</v>
      </c>
      <c r="J569" s="1">
        <v>766</v>
      </c>
      <c r="K569" s="1">
        <v>0.93899999999999995</v>
      </c>
      <c r="M569">
        <f t="shared" si="34"/>
        <v>766</v>
      </c>
      <c r="N569">
        <f t="shared" si="35"/>
        <v>62.0099637</v>
      </c>
    </row>
    <row r="570" spans="1:14" x14ac:dyDescent="0.25">
      <c r="A570">
        <v>767</v>
      </c>
      <c r="B570">
        <v>66.082849999999993</v>
      </c>
      <c r="D570" s="1">
        <v>767</v>
      </c>
      <c r="E570" s="1">
        <v>0.93899999999999995</v>
      </c>
      <c r="G570">
        <f t="shared" si="32"/>
        <v>767</v>
      </c>
      <c r="H570">
        <f t="shared" si="33"/>
        <v>62.051796149999987</v>
      </c>
      <c r="J570" s="1">
        <v>767</v>
      </c>
      <c r="K570" s="1">
        <v>0.93899999999999995</v>
      </c>
      <c r="M570">
        <f t="shared" si="34"/>
        <v>767</v>
      </c>
      <c r="N570">
        <f t="shared" si="35"/>
        <v>62.051796149999987</v>
      </c>
    </row>
    <row r="571" spans="1:14" x14ac:dyDescent="0.25">
      <c r="A571">
        <v>768</v>
      </c>
      <c r="B571">
        <v>66.035300000000007</v>
      </c>
      <c r="D571" s="1">
        <v>768</v>
      </c>
      <c r="E571" s="1">
        <v>0.93799999999999994</v>
      </c>
      <c r="G571">
        <f t="shared" si="32"/>
        <v>768</v>
      </c>
      <c r="H571">
        <f t="shared" si="33"/>
        <v>61.941111400000004</v>
      </c>
      <c r="J571" s="1">
        <v>768</v>
      </c>
      <c r="K571" s="1">
        <v>0.93799999999999994</v>
      </c>
      <c r="M571">
        <f t="shared" si="34"/>
        <v>768</v>
      </c>
      <c r="N571">
        <f t="shared" si="35"/>
        <v>61.941111400000004</v>
      </c>
    </row>
    <row r="572" spans="1:14" x14ac:dyDescent="0.25">
      <c r="A572">
        <v>769</v>
      </c>
      <c r="B572">
        <v>65.507679999999993</v>
      </c>
      <c r="D572" s="1">
        <v>769</v>
      </c>
      <c r="E572" s="1">
        <v>0.93899999999999995</v>
      </c>
      <c r="G572">
        <f t="shared" si="32"/>
        <v>769</v>
      </c>
      <c r="H572">
        <f t="shared" si="33"/>
        <v>61.511711519999992</v>
      </c>
      <c r="J572" s="1">
        <v>769</v>
      </c>
      <c r="K572" s="1">
        <v>0.93899999999999995</v>
      </c>
      <c r="M572">
        <f t="shared" si="34"/>
        <v>769</v>
      </c>
      <c r="N572">
        <f t="shared" si="35"/>
        <v>61.511711519999992</v>
      </c>
    </row>
    <row r="573" spans="1:14" x14ac:dyDescent="0.25">
      <c r="A573">
        <v>770</v>
      </c>
      <c r="B573">
        <v>65.812920000000005</v>
      </c>
      <c r="D573" s="1">
        <v>770</v>
      </c>
      <c r="E573" s="1">
        <v>0.93899999999999995</v>
      </c>
      <c r="G573">
        <f t="shared" si="32"/>
        <v>770</v>
      </c>
      <c r="H573">
        <f t="shared" si="33"/>
        <v>61.798331879999999</v>
      </c>
      <c r="J573" s="1">
        <v>770</v>
      </c>
      <c r="K573" s="1">
        <v>0.93899999999999995</v>
      </c>
      <c r="M573">
        <f t="shared" si="34"/>
        <v>770</v>
      </c>
      <c r="N573">
        <f t="shared" si="35"/>
        <v>61.798331879999999</v>
      </c>
    </row>
    <row r="574" spans="1:14" x14ac:dyDescent="0.25">
      <c r="A574">
        <v>771</v>
      </c>
      <c r="B574">
        <v>65.518209999999996</v>
      </c>
      <c r="D574" s="1">
        <v>771</v>
      </c>
      <c r="E574" s="1">
        <v>0.93899999999999995</v>
      </c>
      <c r="G574">
        <f t="shared" si="32"/>
        <v>771</v>
      </c>
      <c r="H574">
        <f t="shared" si="33"/>
        <v>61.521599189999996</v>
      </c>
      <c r="J574" s="1">
        <v>771</v>
      </c>
      <c r="K574" s="1">
        <v>0.93899999999999995</v>
      </c>
      <c r="M574">
        <f t="shared" si="34"/>
        <v>771</v>
      </c>
      <c r="N574">
        <f t="shared" si="35"/>
        <v>61.521599189999996</v>
      </c>
    </row>
    <row r="575" spans="1:14" x14ac:dyDescent="0.25">
      <c r="A575">
        <v>772</v>
      </c>
      <c r="B575">
        <v>65.695490000000007</v>
      </c>
      <c r="D575" s="1">
        <v>772</v>
      </c>
      <c r="E575" s="1">
        <v>0.93899999999999995</v>
      </c>
      <c r="G575">
        <f t="shared" si="32"/>
        <v>772</v>
      </c>
      <c r="H575">
        <f t="shared" si="33"/>
        <v>61.688065110000004</v>
      </c>
      <c r="J575" s="1">
        <v>772</v>
      </c>
      <c r="K575" s="1">
        <v>0.93899999999999995</v>
      </c>
      <c r="M575">
        <f t="shared" si="34"/>
        <v>772</v>
      </c>
      <c r="N575">
        <f t="shared" si="35"/>
        <v>61.688065110000004</v>
      </c>
    </row>
    <row r="576" spans="1:14" x14ac:dyDescent="0.25">
      <c r="A576">
        <v>773</v>
      </c>
      <c r="B576">
        <v>65.596459999999993</v>
      </c>
      <c r="D576" s="1">
        <v>773</v>
      </c>
      <c r="E576" s="1">
        <v>0.93899999999999995</v>
      </c>
      <c r="G576">
        <f t="shared" si="32"/>
        <v>773</v>
      </c>
      <c r="H576">
        <f t="shared" si="33"/>
        <v>61.595075939999987</v>
      </c>
      <c r="J576" s="1">
        <v>773</v>
      </c>
      <c r="K576" s="1">
        <v>0.93899999999999995</v>
      </c>
      <c r="M576">
        <f t="shared" si="34"/>
        <v>773</v>
      </c>
      <c r="N576">
        <f t="shared" si="35"/>
        <v>61.595075939999987</v>
      </c>
    </row>
    <row r="577" spans="1:14" x14ac:dyDescent="0.25">
      <c r="A577">
        <v>774</v>
      </c>
      <c r="B577">
        <v>66.077359999999999</v>
      </c>
      <c r="D577" s="1">
        <v>774</v>
      </c>
      <c r="E577" s="1">
        <v>0.93799999999999994</v>
      </c>
      <c r="G577">
        <f t="shared" si="32"/>
        <v>774</v>
      </c>
      <c r="H577">
        <f t="shared" si="33"/>
        <v>61.980563679999996</v>
      </c>
      <c r="J577" s="1">
        <v>774</v>
      </c>
      <c r="K577" s="1">
        <v>0.93799999999999994</v>
      </c>
      <c r="M577">
        <f t="shared" si="34"/>
        <v>774</v>
      </c>
      <c r="N577">
        <f t="shared" si="35"/>
        <v>61.980563679999996</v>
      </c>
    </row>
    <row r="578" spans="1:14" x14ac:dyDescent="0.25">
      <c r="A578">
        <v>775</v>
      </c>
      <c r="B578">
        <v>65.578630000000004</v>
      </c>
      <c r="D578" s="1">
        <v>775</v>
      </c>
      <c r="E578" s="1">
        <v>0.93700000000000006</v>
      </c>
      <c r="G578">
        <f t="shared" si="32"/>
        <v>775</v>
      </c>
      <c r="H578">
        <f t="shared" si="33"/>
        <v>61.44717631000001</v>
      </c>
      <c r="J578" s="1">
        <v>775</v>
      </c>
      <c r="K578" s="1">
        <v>0.93700000000000006</v>
      </c>
      <c r="M578">
        <f t="shared" si="34"/>
        <v>775</v>
      </c>
      <c r="N578">
        <f t="shared" si="35"/>
        <v>61.44717631000001</v>
      </c>
    </row>
    <row r="579" spans="1:14" x14ac:dyDescent="0.25">
      <c r="A579">
        <v>776</v>
      </c>
      <c r="B579">
        <v>65.652240000000006</v>
      </c>
      <c r="D579" s="1">
        <v>776</v>
      </c>
      <c r="E579" s="1">
        <v>0.93700000000000006</v>
      </c>
      <c r="G579">
        <f t="shared" si="32"/>
        <v>776</v>
      </c>
      <c r="H579">
        <f t="shared" si="33"/>
        <v>61.51614888000001</v>
      </c>
      <c r="J579" s="1">
        <v>776</v>
      </c>
      <c r="K579" s="1">
        <v>0.93700000000000006</v>
      </c>
      <c r="M579">
        <f t="shared" si="34"/>
        <v>776</v>
      </c>
      <c r="N579">
        <f t="shared" si="35"/>
        <v>61.51614888000001</v>
      </c>
    </row>
    <row r="580" spans="1:14" x14ac:dyDescent="0.25">
      <c r="A580">
        <v>777</v>
      </c>
      <c r="B580">
        <v>65.17013</v>
      </c>
      <c r="D580" s="1">
        <v>777</v>
      </c>
      <c r="E580" s="1">
        <v>0.93700000000000006</v>
      </c>
      <c r="G580">
        <f t="shared" ref="G580:G603" si="36">A580</f>
        <v>777</v>
      </c>
      <c r="H580">
        <f t="shared" ref="H580:H603" si="37">(B580*E580)</f>
        <v>61.064411810000003</v>
      </c>
      <c r="J580" s="1">
        <v>777</v>
      </c>
      <c r="K580" s="1">
        <v>0.93700000000000006</v>
      </c>
      <c r="M580">
        <f t="shared" ref="M580:M603" si="38">A580</f>
        <v>777</v>
      </c>
      <c r="N580">
        <f t="shared" ref="N580:N603" si="39">(B580*K580)</f>
        <v>61.064411810000003</v>
      </c>
    </row>
    <row r="581" spans="1:14" x14ac:dyDescent="0.25">
      <c r="A581">
        <v>778</v>
      </c>
      <c r="B581">
        <v>65.365729999999999</v>
      </c>
      <c r="D581" s="1">
        <v>778</v>
      </c>
      <c r="E581" s="1">
        <v>0.93700000000000006</v>
      </c>
      <c r="G581">
        <f t="shared" si="36"/>
        <v>778</v>
      </c>
      <c r="H581">
        <f t="shared" si="37"/>
        <v>61.247689010000002</v>
      </c>
      <c r="J581" s="1">
        <v>778</v>
      </c>
      <c r="K581" s="1">
        <v>0.93700000000000006</v>
      </c>
      <c r="M581">
        <f t="shared" si="38"/>
        <v>778</v>
      </c>
      <c r="N581">
        <f t="shared" si="39"/>
        <v>61.247689010000002</v>
      </c>
    </row>
    <row r="582" spans="1:14" x14ac:dyDescent="0.25">
      <c r="A582">
        <v>779</v>
      </c>
      <c r="B582">
        <v>65.082750000000004</v>
      </c>
      <c r="D582" s="1">
        <v>779</v>
      </c>
      <c r="E582" s="1">
        <v>0.93700000000000006</v>
      </c>
      <c r="G582">
        <f t="shared" si="36"/>
        <v>779</v>
      </c>
      <c r="H582">
        <f t="shared" si="37"/>
        <v>60.982536750000008</v>
      </c>
      <c r="J582" s="1">
        <v>779</v>
      </c>
      <c r="K582" s="1">
        <v>0.93700000000000006</v>
      </c>
      <c r="M582">
        <f t="shared" si="38"/>
        <v>779</v>
      </c>
      <c r="N582">
        <f t="shared" si="39"/>
        <v>60.982536750000008</v>
      </c>
    </row>
    <row r="583" spans="1:14" x14ac:dyDescent="0.25">
      <c r="A583">
        <v>780</v>
      </c>
      <c r="B583">
        <v>65.623769999999993</v>
      </c>
      <c r="D583" s="1">
        <v>780</v>
      </c>
      <c r="E583" s="1">
        <v>0.93700000000000006</v>
      </c>
      <c r="G583">
        <f t="shared" si="36"/>
        <v>780</v>
      </c>
      <c r="H583">
        <f t="shared" si="37"/>
        <v>61.489472489999997</v>
      </c>
      <c r="J583" s="1">
        <v>780</v>
      </c>
      <c r="K583" s="1">
        <v>0.93700000000000006</v>
      </c>
      <c r="M583">
        <f t="shared" si="38"/>
        <v>780</v>
      </c>
      <c r="N583">
        <f t="shared" si="39"/>
        <v>61.489472489999997</v>
      </c>
    </row>
    <row r="584" spans="1:14" x14ac:dyDescent="0.25">
      <c r="A584">
        <v>781</v>
      </c>
      <c r="B584">
        <v>65.496709999999993</v>
      </c>
      <c r="D584" s="1">
        <v>781</v>
      </c>
      <c r="E584" s="1">
        <v>0.93700000000000006</v>
      </c>
      <c r="G584">
        <f t="shared" si="36"/>
        <v>781</v>
      </c>
      <c r="H584">
        <f t="shared" si="37"/>
        <v>61.370417269999997</v>
      </c>
      <c r="J584" s="1">
        <v>781</v>
      </c>
      <c r="K584" s="1">
        <v>0.93700000000000006</v>
      </c>
      <c r="M584">
        <f t="shared" si="38"/>
        <v>781</v>
      </c>
      <c r="N584">
        <f t="shared" si="39"/>
        <v>61.370417269999997</v>
      </c>
    </row>
    <row r="585" spans="1:14" x14ac:dyDescent="0.25">
      <c r="A585">
        <v>782</v>
      </c>
      <c r="B585">
        <v>65.521940000000001</v>
      </c>
      <c r="D585" s="1">
        <v>782</v>
      </c>
      <c r="E585" s="1">
        <v>0.93600000000000005</v>
      </c>
      <c r="G585">
        <f t="shared" si="36"/>
        <v>782</v>
      </c>
      <c r="H585">
        <f t="shared" si="37"/>
        <v>61.328535840000001</v>
      </c>
      <c r="J585" s="1">
        <v>782</v>
      </c>
      <c r="K585" s="1">
        <v>0.93600000000000005</v>
      </c>
      <c r="M585">
        <f t="shared" si="38"/>
        <v>782</v>
      </c>
      <c r="N585">
        <f t="shared" si="39"/>
        <v>61.328535840000001</v>
      </c>
    </row>
    <row r="586" spans="1:14" x14ac:dyDescent="0.25">
      <c r="A586">
        <v>783</v>
      </c>
      <c r="B586">
        <v>65.774429999999995</v>
      </c>
      <c r="D586" s="1">
        <v>783</v>
      </c>
      <c r="E586" s="1">
        <v>0.93600000000000005</v>
      </c>
      <c r="G586">
        <f t="shared" si="36"/>
        <v>783</v>
      </c>
      <c r="H586">
        <f t="shared" si="37"/>
        <v>61.564866479999999</v>
      </c>
      <c r="J586" s="1">
        <v>783</v>
      </c>
      <c r="K586" s="1">
        <v>0.93600000000000005</v>
      </c>
      <c r="M586">
        <f t="shared" si="38"/>
        <v>783</v>
      </c>
      <c r="N586">
        <f t="shared" si="39"/>
        <v>61.564866479999999</v>
      </c>
    </row>
    <row r="587" spans="1:14" x14ac:dyDescent="0.25">
      <c r="A587">
        <v>784</v>
      </c>
      <c r="B587">
        <v>65.206249999999997</v>
      </c>
      <c r="D587" s="1">
        <v>784</v>
      </c>
      <c r="E587" s="1">
        <v>0.93600000000000005</v>
      </c>
      <c r="G587">
        <f t="shared" si="36"/>
        <v>784</v>
      </c>
      <c r="H587">
        <f t="shared" si="37"/>
        <v>61.033050000000003</v>
      </c>
      <c r="J587" s="1">
        <v>784</v>
      </c>
      <c r="K587" s="1">
        <v>0.93600000000000005</v>
      </c>
      <c r="M587">
        <f t="shared" si="38"/>
        <v>784</v>
      </c>
      <c r="N587">
        <f t="shared" si="39"/>
        <v>61.033050000000003</v>
      </c>
    </row>
    <row r="588" spans="1:14" x14ac:dyDescent="0.25">
      <c r="A588">
        <v>785</v>
      </c>
      <c r="B588">
        <v>65.189620000000005</v>
      </c>
      <c r="D588" s="1">
        <v>785</v>
      </c>
      <c r="E588" s="1">
        <v>0.93600000000000005</v>
      </c>
      <c r="G588">
        <f t="shared" si="36"/>
        <v>785</v>
      </c>
      <c r="H588">
        <f t="shared" si="37"/>
        <v>61.017484320000008</v>
      </c>
      <c r="J588" s="1">
        <v>785</v>
      </c>
      <c r="K588" s="1">
        <v>0.93600000000000005</v>
      </c>
      <c r="M588">
        <f t="shared" si="38"/>
        <v>785</v>
      </c>
      <c r="N588">
        <f t="shared" si="39"/>
        <v>61.017484320000008</v>
      </c>
    </row>
    <row r="589" spans="1:14" x14ac:dyDescent="0.25">
      <c r="A589">
        <v>786</v>
      </c>
      <c r="B589">
        <v>65.174899999999994</v>
      </c>
      <c r="D589" s="1">
        <v>786</v>
      </c>
      <c r="E589" s="1">
        <v>0.93600000000000005</v>
      </c>
      <c r="G589">
        <f t="shared" si="36"/>
        <v>786</v>
      </c>
      <c r="H589">
        <f t="shared" si="37"/>
        <v>61.003706399999999</v>
      </c>
      <c r="J589" s="1">
        <v>786</v>
      </c>
      <c r="K589" s="1">
        <v>0.93600000000000005</v>
      </c>
      <c r="M589">
        <f t="shared" si="38"/>
        <v>786</v>
      </c>
      <c r="N589">
        <f t="shared" si="39"/>
        <v>61.003706399999999</v>
      </c>
    </row>
    <row r="590" spans="1:14" x14ac:dyDescent="0.25">
      <c r="A590">
        <v>787</v>
      </c>
      <c r="B590">
        <v>65.235349999999997</v>
      </c>
      <c r="D590" s="1">
        <v>787</v>
      </c>
      <c r="E590" s="1">
        <v>0.93500000000000005</v>
      </c>
      <c r="G590">
        <f t="shared" si="36"/>
        <v>787</v>
      </c>
      <c r="H590">
        <f t="shared" si="37"/>
        <v>60.995052250000001</v>
      </c>
      <c r="J590" s="1">
        <v>787</v>
      </c>
      <c r="K590" s="1">
        <v>0.93500000000000005</v>
      </c>
      <c r="M590">
        <f t="shared" si="38"/>
        <v>787</v>
      </c>
      <c r="N590">
        <f t="shared" si="39"/>
        <v>60.995052250000001</v>
      </c>
    </row>
    <row r="591" spans="1:14" x14ac:dyDescent="0.25">
      <c r="A591">
        <v>788</v>
      </c>
      <c r="B591">
        <v>65.27646</v>
      </c>
      <c r="D591" s="1">
        <v>788</v>
      </c>
      <c r="E591" s="1">
        <v>0.93500000000000005</v>
      </c>
      <c r="G591">
        <f t="shared" si="36"/>
        <v>788</v>
      </c>
      <c r="H591">
        <f t="shared" si="37"/>
        <v>61.033490100000002</v>
      </c>
      <c r="J591" s="1">
        <v>788</v>
      </c>
      <c r="K591" s="1">
        <v>0.93500000000000005</v>
      </c>
      <c r="M591">
        <f t="shared" si="38"/>
        <v>788</v>
      </c>
      <c r="N591">
        <f t="shared" si="39"/>
        <v>61.033490100000002</v>
      </c>
    </row>
    <row r="592" spans="1:14" x14ac:dyDescent="0.25">
      <c r="A592">
        <v>789</v>
      </c>
      <c r="B592">
        <v>64.983440000000002</v>
      </c>
      <c r="D592" s="1">
        <v>789</v>
      </c>
      <c r="E592" s="1">
        <v>0.93500000000000005</v>
      </c>
      <c r="G592">
        <f t="shared" si="36"/>
        <v>789</v>
      </c>
      <c r="H592">
        <f t="shared" si="37"/>
        <v>60.759516400000003</v>
      </c>
      <c r="J592" s="1">
        <v>789</v>
      </c>
      <c r="K592" s="1">
        <v>0.93500000000000005</v>
      </c>
      <c r="M592">
        <f t="shared" si="38"/>
        <v>789</v>
      </c>
      <c r="N592">
        <f t="shared" si="39"/>
        <v>60.759516400000003</v>
      </c>
    </row>
    <row r="593" spans="1:14" x14ac:dyDescent="0.25">
      <c r="A593">
        <v>790</v>
      </c>
      <c r="B593">
        <v>64.964920000000006</v>
      </c>
      <c r="D593" s="1">
        <v>790</v>
      </c>
      <c r="E593" s="1">
        <v>0.93400000000000005</v>
      </c>
      <c r="G593">
        <f t="shared" si="36"/>
        <v>790</v>
      </c>
      <c r="H593">
        <f t="shared" si="37"/>
        <v>60.677235280000012</v>
      </c>
      <c r="J593" s="1">
        <v>790</v>
      </c>
      <c r="K593" s="1">
        <v>0.93400000000000005</v>
      </c>
      <c r="M593">
        <f t="shared" si="38"/>
        <v>790</v>
      </c>
      <c r="N593">
        <f t="shared" si="39"/>
        <v>60.677235280000012</v>
      </c>
    </row>
    <row r="594" spans="1:14" x14ac:dyDescent="0.25">
      <c r="A594">
        <v>791</v>
      </c>
      <c r="B594">
        <v>64.303229999999999</v>
      </c>
      <c r="D594" s="1">
        <v>791</v>
      </c>
      <c r="E594" s="1">
        <v>0.93400000000000005</v>
      </c>
      <c r="G594">
        <f t="shared" si="36"/>
        <v>791</v>
      </c>
      <c r="H594">
        <f t="shared" si="37"/>
        <v>60.059216820000003</v>
      </c>
      <c r="J594" s="1">
        <v>791</v>
      </c>
      <c r="K594" s="1">
        <v>0.93400000000000005</v>
      </c>
      <c r="M594">
        <f t="shared" si="38"/>
        <v>791</v>
      </c>
      <c r="N594">
        <f t="shared" si="39"/>
        <v>60.059216820000003</v>
      </c>
    </row>
    <row r="595" spans="1:14" x14ac:dyDescent="0.25">
      <c r="A595">
        <v>792</v>
      </c>
      <c r="B595">
        <v>65.069890000000001</v>
      </c>
      <c r="D595" s="1">
        <v>792</v>
      </c>
      <c r="E595" s="1">
        <v>0.93300000000000005</v>
      </c>
      <c r="G595">
        <f t="shared" si="36"/>
        <v>792</v>
      </c>
      <c r="H595">
        <f t="shared" si="37"/>
        <v>60.710207370000006</v>
      </c>
      <c r="J595" s="1">
        <v>792</v>
      </c>
      <c r="K595" s="1">
        <v>0.93300000000000005</v>
      </c>
      <c r="M595">
        <f t="shared" si="38"/>
        <v>792</v>
      </c>
      <c r="N595">
        <f t="shared" si="39"/>
        <v>60.710207370000006</v>
      </c>
    </row>
    <row r="596" spans="1:14" x14ac:dyDescent="0.25">
      <c r="A596">
        <v>793</v>
      </c>
      <c r="B596">
        <v>64.689880000000002</v>
      </c>
      <c r="D596" s="1">
        <v>793</v>
      </c>
      <c r="E596" s="1">
        <v>0.93200000000000005</v>
      </c>
      <c r="G596">
        <f t="shared" si="36"/>
        <v>793</v>
      </c>
      <c r="H596">
        <f t="shared" si="37"/>
        <v>60.290968160000006</v>
      </c>
      <c r="J596" s="1">
        <v>793</v>
      </c>
      <c r="K596" s="1">
        <v>0.93200000000000005</v>
      </c>
      <c r="M596">
        <f t="shared" si="38"/>
        <v>793</v>
      </c>
      <c r="N596">
        <f t="shared" si="39"/>
        <v>60.290968160000006</v>
      </c>
    </row>
    <row r="597" spans="1:14" x14ac:dyDescent="0.25">
      <c r="A597">
        <v>794</v>
      </c>
      <c r="B597">
        <v>64.905050000000003</v>
      </c>
      <c r="D597" s="1">
        <v>794</v>
      </c>
      <c r="E597" s="1">
        <v>0.93200000000000005</v>
      </c>
      <c r="G597">
        <f t="shared" si="36"/>
        <v>794</v>
      </c>
      <c r="H597">
        <f t="shared" si="37"/>
        <v>60.491506600000008</v>
      </c>
      <c r="J597" s="1">
        <v>794</v>
      </c>
      <c r="K597" s="1">
        <v>0.93200000000000005</v>
      </c>
      <c r="M597">
        <f t="shared" si="38"/>
        <v>794</v>
      </c>
      <c r="N597">
        <f t="shared" si="39"/>
        <v>60.491506600000008</v>
      </c>
    </row>
    <row r="598" spans="1:14" x14ac:dyDescent="0.25">
      <c r="A598">
        <v>795</v>
      </c>
      <c r="B598">
        <v>64.598510000000005</v>
      </c>
      <c r="D598" s="1">
        <v>795</v>
      </c>
      <c r="E598" s="1">
        <v>0.93100000000000005</v>
      </c>
      <c r="G598">
        <f t="shared" si="36"/>
        <v>795</v>
      </c>
      <c r="H598">
        <f t="shared" si="37"/>
        <v>60.141212810000006</v>
      </c>
      <c r="J598" s="1">
        <v>795</v>
      </c>
      <c r="K598" s="1">
        <v>0.93100000000000005</v>
      </c>
      <c r="M598">
        <f t="shared" si="38"/>
        <v>795</v>
      </c>
      <c r="N598">
        <f t="shared" si="39"/>
        <v>60.141212810000006</v>
      </c>
    </row>
    <row r="599" spans="1:14" x14ac:dyDescent="0.25">
      <c r="A599">
        <v>796</v>
      </c>
      <c r="B599">
        <v>64.685879999999997</v>
      </c>
      <c r="D599" s="1">
        <v>796</v>
      </c>
      <c r="E599" s="1">
        <v>0.93200000000000005</v>
      </c>
      <c r="G599">
        <f t="shared" si="36"/>
        <v>796</v>
      </c>
      <c r="H599">
        <f t="shared" si="37"/>
        <v>60.287240160000003</v>
      </c>
      <c r="J599" s="1">
        <v>796</v>
      </c>
      <c r="K599" s="1">
        <v>0.93200000000000005</v>
      </c>
      <c r="M599">
        <f t="shared" si="38"/>
        <v>796</v>
      </c>
      <c r="N599">
        <f t="shared" si="39"/>
        <v>60.287240160000003</v>
      </c>
    </row>
    <row r="600" spans="1:14" x14ac:dyDescent="0.25">
      <c r="A600">
        <v>797</v>
      </c>
      <c r="B600">
        <v>64.658559999999994</v>
      </c>
      <c r="D600" s="1">
        <v>797</v>
      </c>
      <c r="E600" s="1">
        <v>0.93100000000000005</v>
      </c>
      <c r="G600">
        <f t="shared" si="36"/>
        <v>797</v>
      </c>
      <c r="H600">
        <f t="shared" si="37"/>
        <v>60.197119359999995</v>
      </c>
      <c r="J600" s="1">
        <v>797</v>
      </c>
      <c r="K600" s="1">
        <v>0.93100000000000005</v>
      </c>
      <c r="M600">
        <f t="shared" si="38"/>
        <v>797</v>
      </c>
      <c r="N600">
        <f t="shared" si="39"/>
        <v>60.197119359999995</v>
      </c>
    </row>
    <row r="601" spans="1:14" x14ac:dyDescent="0.25">
      <c r="A601">
        <v>798</v>
      </c>
      <c r="B601">
        <v>64.767030000000005</v>
      </c>
      <c r="D601" s="1">
        <v>798</v>
      </c>
      <c r="E601" s="1">
        <v>0.93</v>
      </c>
      <c r="G601">
        <f t="shared" si="36"/>
        <v>798</v>
      </c>
      <c r="H601">
        <f t="shared" si="37"/>
        <v>60.233337900000009</v>
      </c>
      <c r="J601" s="1">
        <v>798</v>
      </c>
      <c r="K601" s="1">
        <v>0.93</v>
      </c>
      <c r="M601">
        <f t="shared" si="38"/>
        <v>798</v>
      </c>
      <c r="N601">
        <f t="shared" si="39"/>
        <v>60.233337900000009</v>
      </c>
    </row>
    <row r="602" spans="1:14" x14ac:dyDescent="0.25">
      <c r="A602">
        <v>799</v>
      </c>
      <c r="B602">
        <v>64.526330000000002</v>
      </c>
      <c r="D602" s="1">
        <v>799</v>
      </c>
      <c r="E602" s="1">
        <v>0.92900000000000005</v>
      </c>
      <c r="G602">
        <f t="shared" si="36"/>
        <v>799</v>
      </c>
      <c r="H602">
        <f t="shared" si="37"/>
        <v>59.944960570000006</v>
      </c>
      <c r="J602" s="1">
        <v>799</v>
      </c>
      <c r="K602" s="1">
        <v>0.92900000000000005</v>
      </c>
      <c r="M602">
        <f t="shared" si="38"/>
        <v>799</v>
      </c>
      <c r="N602">
        <f t="shared" si="39"/>
        <v>59.944960570000006</v>
      </c>
    </row>
    <row r="603" spans="1:14" x14ac:dyDescent="0.25">
      <c r="A603">
        <v>800</v>
      </c>
      <c r="B603">
        <v>64.176519999999996</v>
      </c>
      <c r="D603" s="1">
        <v>800</v>
      </c>
      <c r="E603" s="1">
        <v>0.92800000000000005</v>
      </c>
      <c r="G603">
        <f t="shared" si="36"/>
        <v>800</v>
      </c>
      <c r="H603">
        <f t="shared" si="37"/>
        <v>59.555810559999998</v>
      </c>
      <c r="J603" s="1">
        <v>800</v>
      </c>
      <c r="K603" s="1">
        <v>0.92800000000000005</v>
      </c>
      <c r="M603">
        <f t="shared" si="38"/>
        <v>800</v>
      </c>
      <c r="N603">
        <f t="shared" si="39"/>
        <v>59.555810559999998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8E9757EADDF40938013B5CD448A35" ma:contentTypeVersion="10" ma:contentTypeDescription="Create a new document." ma:contentTypeScope="" ma:versionID="cc2583c2bf8d89f3b280083809f25861">
  <xsd:schema xmlns:xsd="http://www.w3.org/2001/XMLSchema" xmlns:xs="http://www.w3.org/2001/XMLSchema" xmlns:p="http://schemas.microsoft.com/office/2006/metadata/properties" xmlns:ns3="9cf361a5-f8b5-4996-ac66-e8c1d761e2bd" xmlns:ns4="a8b7e17a-d4a8-470e-bd22-059aff6e8099" targetNamespace="http://schemas.microsoft.com/office/2006/metadata/properties" ma:root="true" ma:fieldsID="f489170fa49f68344eca7fd05c0e943a" ns3:_="" ns4:_="">
    <xsd:import namespace="9cf361a5-f8b5-4996-ac66-e8c1d761e2bd"/>
    <xsd:import namespace="a8b7e17a-d4a8-470e-bd22-059aff6e809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361a5-f8b5-4996-ac66-e8c1d761e2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7e17a-d4a8-470e-bd22-059aff6e8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7740BA-62D7-4F6A-B76F-7EDFAA763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f361a5-f8b5-4996-ac66-e8c1d761e2bd"/>
    <ds:schemaRef ds:uri="a8b7e17a-d4a8-470e-bd22-059aff6e8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BE5691-7354-4ADB-81F4-624F720E77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FAC25A-6AA4-4E81-A008-DF4BC20DADA7}">
  <ds:schemaRefs>
    <ds:schemaRef ds:uri="9cf361a5-f8b5-4996-ac66-e8c1d761e2bd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a8b7e17a-d4a8-470e-bd22-059aff6e809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MN1198Slow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Penman</dc:creator>
  <cp:lastModifiedBy>Lewis Penman</cp:lastModifiedBy>
  <dcterms:created xsi:type="dcterms:W3CDTF">2023-09-20T15:36:44Z</dcterms:created>
  <dcterms:modified xsi:type="dcterms:W3CDTF">2023-09-20T15:36:44Z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0x0101005458E9757EADDF40938013B5CD448A35</vt:lpwstr>
  </property>
</Properties>
</file>