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537C1272-34A1-49B9-B12B-5F4AA65AE8F4}" xr6:coauthVersionLast="46" xr6:coauthVersionMax="46" xr10:uidLastSave="{00000000-0000-0000-0000-000000000000}"/>
  <bookViews>
    <workbookView xWindow="-120" yWindow="-120" windowWidth="29040" windowHeight="16440" xr2:uid="{7EAE9B81-44DC-4E8E-B83A-C092215C44BB}"/>
  </bookViews>
  <sheets>
    <sheet name="1a Versa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<sst xmlns="http://schemas.openxmlformats.org/spreadsheetml/2006/main" count="30" uniqueCount="30">
  <si>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</si>
  <si>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</si>
  <si>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</si>
  <si>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</si>
  <si>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</si>
  <si>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</si>
  <si>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</si>
  <si>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</si>
  <si>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2: Alterações na maquete</t>
  </si>
  <si>
    <t xml:space="preserve">Etapa 2.1: Estudo e aquisição do material necessário </t>
  </si>
  <si>
    <t>Etapa 2.2: Desenho e implementação do seguidor de linha</t>
  </si>
  <si>
    <t>Etapa 2.2.1: Desenho da estrutura da máquina de estados</t>
  </si>
  <si>
    <t>Etapa 2.2.2: Módulo para acondicionamento de sinal dos sensores</t>
  </si>
  <si>
    <t>Etapa 2.2.3: Algoritmo para deteção de obstáculos</t>
  </si>
  <si>
    <t xml:space="preserve">Etapa 2.2.4: Algoritmo para o seguidor de linha </t>
  </si>
  <si>
    <t>Etapa 2.2.6: Junção dos módulos e implementação da máquina de estados</t>
  </si>
  <si>
    <t>Etapa 2.2.7: Teste do módulo</t>
  </si>
  <si>
    <t>Etapa 2.3: Desenho e implementação do controlador remoto</t>
  </si>
  <si>
    <t>Etapa 2.3.1: Módulo para comunicação sem fios</t>
  </si>
  <si>
    <t>Etapa 2.3.2: Criação de uma interface utilizador/controlador</t>
  </si>
  <si>
    <t>Etapa 2.3.3: Teste do módulo</t>
  </si>
  <si>
    <t>Etapa 1.1: Descrição do produto</t>
  </si>
  <si>
    <t>Etapa 1.2: Especificações previstas</t>
  </si>
  <si>
    <t>Etapa 1.3: Testes das especificações</t>
  </si>
  <si>
    <t>Etapa 1.4: Diagrama de Gantt</t>
  </si>
  <si>
    <t>Etapa 2.4: Montagem e validação do produto</t>
  </si>
  <si>
    <t>Etapa 2.6: Documentação</t>
  </si>
  <si>
    <t>Etapa 2.7: Apresentação</t>
  </si>
  <si>
    <t>Etapa 2.2.5: Algoritmo para a inversão de marcha</t>
  </si>
  <si>
    <t>Etapa 2.5: Estudo de Fiabilidade, Certificação e 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</si>
</sst>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1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das especificações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deteção de obstáculos</c:v>
                </c:pt>
                <c:pt idx="14">
                  <c:v>Etapa 2.2.4: Algoritmo para o seguidor de linha </c:v>
                </c:pt>
                <c:pt idx="15">
                  <c:v>Etapa 2.2.5: Algoritmo para a inversão de marcha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44267</c:v>
                </c:pt>
                <c:pt idx="7">
                  <c:v>44267</c:v>
                </c:pt>
                <c:pt idx="8">
                  <c:v>44275</c:v>
                </c:pt>
                <c:pt idx="9">
                  <c:v>44265</c:v>
                </c:pt>
                <c:pt idx="10">
                  <c:v>44275</c:v>
                </c:pt>
                <c:pt idx="11">
                  <c:v>44275</c:v>
                </c:pt>
                <c:pt idx="12">
                  <c:v>44277</c:v>
                </c:pt>
                <c:pt idx="13">
                  <c:v>44277</c:v>
                </c:pt>
                <c:pt idx="14">
                  <c:v>44277</c:v>
                </c:pt>
                <c:pt idx="15">
                  <c:v>44277</c:v>
                </c:pt>
                <c:pt idx="16">
                  <c:v>44277</c:v>
                </c:pt>
                <c:pt idx="17">
                  <c:v>44277</c:v>
                </c:pt>
                <c:pt idx="18">
                  <c:v>44292</c:v>
                </c:pt>
                <c:pt idx="19">
                  <c:v>44292</c:v>
                </c:pt>
                <c:pt idx="20">
                  <c:v>44322</c:v>
                </c:pt>
                <c:pt idx="21">
                  <c:v>44292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60C-8D56-7F5970B65D6D}"/>
            </c:ext>
          </c:extLst>
        </c:ser>
        <c:ser>
          <c:idx val="1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das especificações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deteção de obstáculos</c:v>
                </c:pt>
                <c:pt idx="14">
                  <c:v>Etapa 2.2.4: Algoritmo para o seguidor de linha </c:v>
                </c:pt>
                <c:pt idx="15">
                  <c:v>Etapa 2.2.5: Algoritmo para a inversão de marcha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21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56</c:v>
                </c:pt>
                <c:pt idx="19">
                  <c:v>30</c:v>
                </c:pt>
                <c:pt idx="20">
                  <c:v>26</c:v>
                </c:pt>
                <c:pt idx="21">
                  <c:v>56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60C-8D56-7F5970B6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544068</xdr:colOff>
      <xdr:row>1</xdr:row>
      <xdr:rowOff>9227</xdr:rowOff>
    </xdr:from>
    <xdr:to>
      <xdr:col>25</xdr:col>
      <xdr:colOff>71340</xdr:colOff>
      <xdr:row>26</xdr:row>
      <xdr:rowOff>81102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F2C66-7DC1-4A0D-B0E3-79C1ACA0D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32"/>
  <sheetViews>
    <sheetView tabSelected="1" zoomScaleNormal="100" workbookViewId="0">
      <selection activeCell="E29" sqref="E29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8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21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22</v>
      </c>
      <c r="C8" s="7">
        <v>44265</v>
      </c>
      <c r="D8" s="8">
        <f t="shared" si="0"/>
        <v>10</v>
      </c>
      <c r="E8" s="7">
        <v>44275</v>
      </c>
      <c r="F8" s="1"/>
      <c r="G8" s="1"/>
    </row>
    <row r="9" spans="2:7" x14ac:dyDescent="0.25">
      <c r="B9" s="5" t="s">
        <v>23</v>
      </c>
      <c r="C9" s="7">
        <v>44267</v>
      </c>
      <c r="D9" s="8">
        <f t="shared" si="0"/>
        <v>8</v>
      </c>
      <c r="E9" s="7">
        <v>44275</v>
      </c>
      <c r="F9" s="1"/>
      <c r="G9" s="1"/>
    </row>
    <row r="10" spans="2:7" x14ac:dyDescent="0.25">
      <c r="B10" s="5" t="s">
        <v>24</v>
      </c>
      <c r="C10" s="7">
        <v>44267</v>
      </c>
      <c r="D10" s="8">
        <f t="shared" si="0"/>
        <v>8</v>
      </c>
      <c r="E10" s="7">
        <v>44275</v>
      </c>
      <c r="F10" s="1"/>
      <c r="G10" s="1"/>
    </row>
    <row r="11" spans="2:7" x14ac:dyDescent="0.25">
      <c r="B11" s="5" t="s">
        <v>8</v>
      </c>
      <c r="C11" s="7">
        <v>44275</v>
      </c>
      <c r="D11" s="8">
        <f t="shared" si="0"/>
        <v>21</v>
      </c>
      <c r="E11" s="7">
        <v>44296</v>
      </c>
      <c r="F11" s="1"/>
      <c r="G11" s="1"/>
    </row>
    <row r="12" spans="2:7" x14ac:dyDescent="0.25">
      <c r="B12" s="5" t="s">
        <v>9</v>
      </c>
      <c r="C12" s="7">
        <v>44265</v>
      </c>
      <c r="D12" s="8">
        <f t="shared" si="0"/>
        <v>16</v>
      </c>
      <c r="E12" s="7">
        <v>44281</v>
      </c>
      <c r="F12" s="1"/>
      <c r="G12" s="1"/>
    </row>
    <row r="13" spans="2:7" x14ac:dyDescent="0.25">
      <c r="B13" s="5" t="s">
        <v>10</v>
      </c>
      <c r="C13" s="7">
        <v>44275</v>
      </c>
      <c r="D13" s="8">
        <f t="shared" si="0"/>
        <v>16</v>
      </c>
      <c r="E13" s="7">
        <v>44291</v>
      </c>
    </row>
    <row r="14" spans="2:7" x14ac:dyDescent="0.25">
      <c r="B14" s="5" t="s">
        <v>11</v>
      </c>
      <c r="C14" s="7">
        <v>44275</v>
      </c>
      <c r="D14" s="8">
        <f t="shared" si="0"/>
        <v>8</v>
      </c>
      <c r="E14" s="7">
        <v>44283</v>
      </c>
    </row>
    <row r="15" spans="2:7" x14ac:dyDescent="0.25">
      <c r="B15" s="5" t="s">
        <v>12</v>
      </c>
      <c r="C15" s="7">
        <v>44277</v>
      </c>
      <c r="D15" s="8">
        <f t="shared" si="0"/>
        <v>12</v>
      </c>
      <c r="E15" s="7">
        <v>44289</v>
      </c>
    </row>
    <row r="16" spans="2:7" x14ac:dyDescent="0.25">
      <c r="B16" s="5" t="s">
        <v>13</v>
      </c>
      <c r="C16" s="7">
        <v>44277</v>
      </c>
      <c r="D16" s="8">
        <f t="shared" si="0"/>
        <v>12</v>
      </c>
      <c r="E16" s="7">
        <v>44289</v>
      </c>
    </row>
    <row r="17" spans="2:5" x14ac:dyDescent="0.25">
      <c r="B17" s="5" t="s">
        <v>14</v>
      </c>
      <c r="C17" s="7">
        <v>44277</v>
      </c>
      <c r="D17" s="8">
        <f t="shared" si="0"/>
        <v>12</v>
      </c>
      <c r="E17" s="7">
        <v>44289</v>
      </c>
    </row>
    <row r="18" spans="2:5" x14ac:dyDescent="0.25">
      <c r="B18" s="5" t="s">
        <v>28</v>
      </c>
      <c r="C18" s="7">
        <v>44277</v>
      </c>
      <c r="D18" s="8">
        <f t="shared" si="0"/>
        <v>12</v>
      </c>
      <c r="E18" s="7">
        <v>44289</v>
      </c>
    </row>
    <row r="19" spans="2:5" x14ac:dyDescent="0.25">
      <c r="B19" s="5" t="s">
        <v>15</v>
      </c>
      <c r="C19" s="7">
        <v>44277</v>
      </c>
      <c r="D19" s="8">
        <f t="shared" si="0"/>
        <v>14</v>
      </c>
      <c r="E19" s="7">
        <v>44291</v>
      </c>
    </row>
    <row r="20" spans="2:5" x14ac:dyDescent="0.25">
      <c r="B20" s="5" t="s">
        <v>16</v>
      </c>
      <c r="C20" s="7">
        <v>44277</v>
      </c>
      <c r="D20" s="8">
        <f t="shared" si="0"/>
        <v>14</v>
      </c>
      <c r="E20" s="7">
        <v>44291</v>
      </c>
    </row>
    <row r="21" spans="2:5" x14ac:dyDescent="0.25">
      <c r="B21" s="5" t="s">
        <v>17</v>
      </c>
      <c r="C21" s="7">
        <v>44292</v>
      </c>
      <c r="D21" s="8">
        <f t="shared" si="0"/>
        <v>56</v>
      </c>
      <c r="E21" s="7">
        <v>44348</v>
      </c>
    </row>
    <row r="22" spans="2:5" x14ac:dyDescent="0.25">
      <c r="B22" s="5" t="s">
        <v>18</v>
      </c>
      <c r="C22" s="7">
        <v>44292</v>
      </c>
      <c r="D22" s="8">
        <f t="shared" si="0"/>
        <v>30</v>
      </c>
      <c r="E22" s="7">
        <v>44322</v>
      </c>
    </row>
    <row r="23" spans="2:5" x14ac:dyDescent="0.25">
      <c r="B23" s="5" t="s">
        <v>19</v>
      </c>
      <c r="C23" s="7">
        <v>44322</v>
      </c>
      <c r="D23" s="8">
        <f t="shared" si="0"/>
        <v>26</v>
      </c>
      <c r="E23" s="7">
        <v>44348</v>
      </c>
    </row>
    <row r="24" spans="2:5" x14ac:dyDescent="0.25">
      <c r="B24" s="5" t="s">
        <v>20</v>
      </c>
      <c r="C24" s="7">
        <v>44292</v>
      </c>
      <c r="D24" s="8">
        <f t="shared" si="0"/>
        <v>56</v>
      </c>
      <c r="E24" s="7">
        <v>44348</v>
      </c>
    </row>
    <row r="25" spans="2:5" x14ac:dyDescent="0.25">
      <c r="B25" s="5" t="s">
        <v>25</v>
      </c>
      <c r="C25" s="7">
        <v>44348</v>
      </c>
      <c r="D25" s="8">
        <f t="shared" si="0"/>
        <v>21</v>
      </c>
      <c r="E25" s="7">
        <v>44369</v>
      </c>
    </row>
    <row r="26" spans="2:5" x14ac:dyDescent="0.25">
      <c r="B26" s="5" t="s">
        <v>29</v>
      </c>
      <c r="C26" s="7">
        <v>44348</v>
      </c>
      <c r="D26" s="8">
        <f t="shared" si="0"/>
        <v>20</v>
      </c>
      <c r="E26" s="7">
        <v>44368</v>
      </c>
    </row>
    <row r="27" spans="2:5" x14ac:dyDescent="0.25">
      <c r="B27" s="5" t="s">
        <v>26</v>
      </c>
      <c r="C27" s="7">
        <v>44338</v>
      </c>
      <c r="D27" s="8">
        <f t="shared" si="0"/>
        <v>31</v>
      </c>
      <c r="E27" s="7">
        <v>44369</v>
      </c>
    </row>
    <row r="28" spans="2:5" x14ac:dyDescent="0.25">
      <c r="B28" s="5" t="s">
        <v>27</v>
      </c>
      <c r="C28" s="7">
        <v>44362</v>
      </c>
      <c r="D28" s="8">
        <f t="shared" si="0"/>
        <v>7</v>
      </c>
      <c r="E28" s="7">
        <v>44369</v>
      </c>
    </row>
    <row r="29" spans="2:5" x14ac:dyDescent="0.25">
      <c r="B29" s="5"/>
      <c r="C29" s="2"/>
      <c r="D29" s="1"/>
      <c r="E29" s="2"/>
    </row>
    <row r="30" spans="2:5" x14ac:dyDescent="0.25">
      <c r="B30" s="5"/>
      <c r="C30" s="2"/>
      <c r="D30" s="1"/>
      <c r="E30" s="2"/>
    </row>
    <row r="31" spans="2:5" x14ac:dyDescent="0.25">
      <c r="C31" s="6"/>
      <c r="D31" s="1"/>
      <c r="E31" s="2"/>
    </row>
    <row r="32" spans="2:5" x14ac:dyDescent="0.25">
      <c r="D32" s="1"/>
      <c r="E3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Tomás Abreu</cp:lastModifiedBy>
  <dcterms:created xsi:type="dcterms:W3CDTF">2020-12-11T09:50:57Z</dcterms:created>
  <dcterms:modified xsi:type="dcterms:W3CDTF">2021-03-17T15:21:06Z</dcterms:modified>
</cp:coreProperties>
</file>