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esktop/"/>
    </mc:Choice>
  </mc:AlternateContent>
  <xr:revisionPtr revIDLastSave="0" documentId="13_ncr:1_{5D1B68A7-518C-2B45-ADEB-CB4B5D575FDC}" xr6:coauthVersionLast="44" xr6:coauthVersionMax="44" xr10:uidLastSave="{00000000-0000-0000-0000-000000000000}"/>
  <bookViews>
    <workbookView xWindow="0" yWindow="1320" windowWidth="28800" windowHeight="10960" xr2:uid="{109839D1-D567-AA4B-87D7-F86B2B8F67E9}"/>
  </bookViews>
  <sheets>
    <sheet name="Leitungstab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<sst xmlns="http://schemas.openxmlformats.org/spreadsheetml/2006/main" count="10" uniqueCount="10">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</sst>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_ ;\-0.00\ "/>
    <numFmt numFmtId="165" formatCode="0_ ;\-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5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J21"/>
  <sheetViews>
    <sheetView tabSelected="1" workbookViewId="0">
      <selection activeCell="D15" sqref="D15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3</v>
      </c>
      <c r="J1" s="1" t="s">
        <v>4</v>
      </c>
    </row>
    <row r="2" spans="1:10" x14ac:dyDescent="0.2">
      <c r="A2">
        <v>1</v>
      </c>
      <c r="B2">
        <v>1</v>
      </c>
      <c r="C2">
        <v>2</v>
      </c>
      <c r="D2" s="5">
        <v>516150</v>
      </c>
      <c r="E2">
        <v>1</v>
      </c>
      <c r="F2">
        <v>6.33245608</v>
      </c>
      <c r="G2">
        <f>F2*D2</f>
        <v>3268497.2056920002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5">
        <v>497900</v>
      </c>
      <c r="E3">
        <v>0.5</v>
      </c>
      <c r="F3">
        <v>5.9615434240000003</v>
      </c>
      <c r="G3">
        <f t="shared" ref="G3:G10" si="0">F3*D3</f>
        <v>2968252.4708096003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5">
        <v>493631</v>
      </c>
      <c r="E4">
        <v>-0.7</v>
      </c>
      <c r="F4">
        <v>5.1429563480000002</v>
      </c>
      <c r="G4">
        <f t="shared" si="0"/>
        <v>2538722.6850195881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5">
        <v>485976.92328059423</v>
      </c>
      <c r="E5">
        <v>0.2</v>
      </c>
      <c r="F5">
        <v>5.8600341299999998</v>
      </c>
      <c r="G5">
        <f t="shared" si="0"/>
        <v>2847841.3568166737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5">
        <v>500010</v>
      </c>
      <c r="E6">
        <v>0.1</v>
      </c>
      <c r="F6">
        <v>5.371219601</v>
      </c>
      <c r="G6">
        <f t="shared" si="0"/>
        <v>2685663.5126960101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5">
        <v>100010</v>
      </c>
      <c r="E7">
        <v>-0.6</v>
      </c>
      <c r="F7">
        <v>4.860041152</v>
      </c>
      <c r="G7">
        <f t="shared" si="0"/>
        <v>486052.71561151999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5">
        <v>536700</v>
      </c>
      <c r="E8">
        <v>0.3</v>
      </c>
      <c r="F8">
        <v>4.6324939289999998</v>
      </c>
      <c r="G8">
        <f t="shared" si="0"/>
        <v>2486259.4916943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5">
        <v>213310</v>
      </c>
      <c r="E9">
        <v>0</v>
      </c>
      <c r="F9">
        <v>5.4378304499999999</v>
      </c>
      <c r="G9">
        <f t="shared" si="0"/>
        <v>1159943.6132894999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5">
        <v>213310</v>
      </c>
      <c r="E10">
        <v>0</v>
      </c>
      <c r="F10">
        <v>6.2177166230000003</v>
      </c>
      <c r="G10">
        <f t="shared" si="0"/>
        <v>1326301.1328521301</v>
      </c>
      <c r="H10">
        <v>33</v>
      </c>
      <c r="I10">
        <v>0</v>
      </c>
      <c r="J10">
        <v>1</v>
      </c>
    </row>
    <row r="13" spans="1:10" x14ac:dyDescent="0.2">
      <c r="E13" s="3"/>
      <c r="F13" s="2"/>
      <c r="G13" s="4"/>
    </row>
    <row r="14" spans="1:10" x14ac:dyDescent="0.2">
      <c r="E14" s="3"/>
      <c r="F14" s="2"/>
      <c r="G14" s="4"/>
    </row>
    <row r="15" spans="1:10" x14ac:dyDescent="0.2">
      <c r="E15" s="3"/>
      <c r="F15" s="2"/>
      <c r="G15" s="4"/>
    </row>
    <row r="16" spans="1:10" x14ac:dyDescent="0.2">
      <c r="E16" s="3"/>
      <c r="F16" s="2"/>
      <c r="G16" s="4"/>
    </row>
    <row r="17" spans="5:7" x14ac:dyDescent="0.2">
      <c r="E17" s="3"/>
      <c r="F17" s="2"/>
      <c r="G17" s="4"/>
    </row>
    <row r="18" spans="5:7" x14ac:dyDescent="0.2">
      <c r="E18" s="3"/>
      <c r="F18" s="2"/>
      <c r="G18" s="4"/>
    </row>
    <row r="19" spans="5:7" x14ac:dyDescent="0.2">
      <c r="E19" s="3"/>
      <c r="F19" s="2"/>
      <c r="G19" s="4"/>
    </row>
    <row r="20" spans="5:7" x14ac:dyDescent="0.2">
      <c r="E20" s="3"/>
      <c r="F20" s="2"/>
      <c r="G20" s="4"/>
    </row>
    <row r="21" spans="5:7" x14ac:dyDescent="0.2">
      <c r="E21" s="3"/>
      <c r="F21" s="2"/>
      <c r="G21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Leitungstabelle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2019-09-09T06:47:14Z</dcterms:modified>
</cp:coreProperties>
</file>