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8AD7224B-6509-41CC-BC95-178D610D9DB5}" xr6:coauthVersionLast="47" xr6:coauthVersionMax="47" xr10:uidLastSave="{00000000-0000-0000-0000-000000000000}"/>
  <bookViews>
    <workbookView xWindow="-120" yWindow="-120" windowWidth="38640" windowHeight="15840" xr2:uid="{28F65357-3D27-4C43-B3EF-93499082D4D6}"/>
  </bookViews>
  <sheets>
    <sheet name="euro_venta_2022" sheetId="1" r:id="rId1"/>
    <sheet name="euro_compra_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<sst xmlns="http://schemas.openxmlformats.org/spreadsheetml/2006/main" count="95" uniqueCount="42">
  <si>
    <t>Fecha</t>
  </si>
  <si>
    <t>12_enero</t>
  </si>
  <si>
    <t>14_enero</t>
  </si>
  <si>
    <t>20_enero</t>
  </si>
  <si>
    <t>25_enero</t>
  </si>
  <si>
    <t>11_febrero</t>
  </si>
  <si>
    <t>6_junio</t>
  </si>
  <si>
    <t>8_junio</t>
  </si>
  <si>
    <t>8_febrero</t>
  </si>
  <si>
    <t>9_junio</t>
  </si>
  <si>
    <t>1_febrero</t>
  </si>
  <si>
    <t>1_junio</t>
  </si>
  <si>
    <t>12_febrero</t>
  </si>
  <si>
    <t>14_junio</t>
  </si>
  <si>
    <t>4_febrero</t>
  </si>
  <si>
    <t>5_julio</t>
  </si>
  <si>
    <t>6_julio</t>
  </si>
  <si>
    <t>20_junio</t>
  </si>
  <si>
    <t>9_julio</t>
  </si>
  <si>
    <t>8_julio</t>
  </si>
  <si>
    <t>11_julio</t>
  </si>
  <si>
    <t>12_julio</t>
  </si>
  <si>
    <t>21_junio</t>
  </si>
  <si>
    <t>15_julio</t>
  </si>
  <si>
    <t>22_junio</t>
  </si>
  <si>
    <t>Euro_venta</t>
  </si>
  <si>
    <t>6_enero</t>
  </si>
  <si>
    <t>28_enero</t>
  </si>
  <si>
    <t>3_febrero</t>
  </si>
  <si>
    <t>9_febrero</t>
  </si>
  <si>
    <t>5_mayo</t>
  </si>
  <si>
    <t>6_mayo</t>
  </si>
  <si>
    <t>10_mayo</t>
  </si>
  <si>
    <t>12_mayo</t>
  </si>
  <si>
    <t>17_mayo</t>
  </si>
  <si>
    <t>23_mayo</t>
  </si>
  <si>
    <t>30_mayo</t>
  </si>
  <si>
    <t>16_julio</t>
  </si>
  <si>
    <t>18_julio</t>
  </si>
  <si>
    <t>19_julio</t>
  </si>
  <si>
    <t>22_julio</t>
  </si>
  <si>
    <t>2_agosto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</si>
</sst>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Euro_enero_2022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euro_venta_2022!$A$2:$A$7</c:f>
              <c:strCache>
                <c:ptCount val="6"/>
                <c:pt idx="0">
                  <c:v>12_enero</c:v>
                </c:pt>
                <c:pt idx="1">
                  <c:v>6_enero</c:v>
                </c:pt>
                <c:pt idx="2">
                  <c:v>20_enero</c:v>
                </c:pt>
                <c:pt idx="3">
                  <c:v>14_enero</c:v>
                </c:pt>
                <c:pt idx="4">
                  <c:v>25_enero</c:v>
                </c:pt>
                <c:pt idx="5">
                  <c:v>28_enero</c:v>
                </c:pt>
              </c:strCache>
            </c:strRef>
          </c:cat>
          <c:val>
            <c:numRef>
              <c:f>euro_venta_2022!$B$2:$B$7</c:f>
              <c:numCache>
                <c:formatCode>General</c:formatCode>
                <c:ptCount val="6"/>
                <c:pt idx="0">
                  <c:v>4470</c:v>
                </c:pt>
                <c:pt idx="1">
                  <c:v>4490</c:v>
                </c:pt>
                <c:pt idx="2">
                  <c:v>4490</c:v>
                </c:pt>
                <c:pt idx="3">
                  <c:v>4510</c:v>
                </c:pt>
                <c:pt idx="4">
                  <c:v>4510</c:v>
                </c:pt>
                <c:pt idx="5">
                  <c:v>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2-4A28-9D4D-EB9ACD57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38992"/>
        <c:axId val="613846480"/>
      </c:barChart>
      <c:catAx>
        <c:axId val="6138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846480"/>
        <c:crosses val="autoZero"/>
        <c:auto val="1"/>
        <c:lblAlgn val="ctr"/>
        <c:lblOffset val="100"/>
        <c:noMultiLvlLbl val="0"/>
      </c:catAx>
      <c:valAx>
        <c:axId val="6138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8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Euro_febrero_2022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euro_venta_2022!$B$18</c:f>
              <c:strCache>
                <c:ptCount val="1"/>
                <c:pt idx="0">
                  <c:v>Euro_venta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euro_venta_2022!$A$19:$A$25</c:f>
              <c:strCache>
                <c:ptCount val="7"/>
                <c:pt idx="0">
                  <c:v>3_febrero</c:v>
                </c:pt>
                <c:pt idx="1">
                  <c:v>11_febrero</c:v>
                </c:pt>
                <c:pt idx="2">
                  <c:v>9_febrero</c:v>
                </c:pt>
                <c:pt idx="3">
                  <c:v>1_febrero</c:v>
                </c:pt>
                <c:pt idx="4">
                  <c:v>12_febrero</c:v>
                </c:pt>
                <c:pt idx="5">
                  <c:v>8_febrero</c:v>
                </c:pt>
                <c:pt idx="6">
                  <c:v>4_febrero</c:v>
                </c:pt>
              </c:strCache>
            </c:strRef>
          </c:cat>
          <c:val>
            <c:numRef>
              <c:f>euro_venta_2022!$B$19:$B$25</c:f>
              <c:numCache>
                <c:formatCode>General</c:formatCode>
                <c:ptCount val="7"/>
                <c:pt idx="0">
                  <c:v>4500</c:v>
                </c:pt>
                <c:pt idx="1">
                  <c:v>4500</c:v>
                </c:pt>
                <c:pt idx="2">
                  <c:v>4510</c:v>
                </c:pt>
                <c:pt idx="3">
                  <c:v>4515</c:v>
                </c:pt>
                <c:pt idx="4">
                  <c:v>4520</c:v>
                </c:pt>
                <c:pt idx="5">
                  <c:v>4540</c:v>
                </c:pt>
                <c:pt idx="6">
                  <c:v>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D-460B-A9F9-00DA1915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69216"/>
        <c:axId val="701784608"/>
      </c:barChart>
      <c:catAx>
        <c:axId val="7017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784608"/>
        <c:crosses val="autoZero"/>
        <c:auto val="1"/>
        <c:lblAlgn val="ctr"/>
        <c:lblOffset val="100"/>
        <c:noMultiLvlLbl val="0"/>
      </c:catAx>
      <c:valAx>
        <c:axId val="7017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7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Euro_mayo_2022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euro_venta_2022!$L$2</c:f>
              <c:strCache>
                <c:ptCount val="1"/>
                <c:pt idx="0">
                  <c:v>Euro_venta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euro_venta_2022!$K$3:$K$9</c:f>
              <c:strCache>
                <c:ptCount val="7"/>
                <c:pt idx="0">
                  <c:v>23_mayo</c:v>
                </c:pt>
                <c:pt idx="1">
                  <c:v>10_mayo</c:v>
                </c:pt>
                <c:pt idx="2">
                  <c:v>17_mayo</c:v>
                </c:pt>
                <c:pt idx="3">
                  <c:v>12_mayo</c:v>
                </c:pt>
                <c:pt idx="4">
                  <c:v>6_mayo</c:v>
                </c:pt>
                <c:pt idx="5">
                  <c:v>5_mayo</c:v>
                </c:pt>
                <c:pt idx="6">
                  <c:v>30_mayo</c:v>
                </c:pt>
              </c:strCache>
            </c:strRef>
          </c:cat>
          <c:val>
            <c:numRef>
              <c:f>euro_venta_2022!$L$3:$L$9</c:f>
              <c:numCache>
                <c:formatCode>General</c:formatCode>
                <c:ptCount val="7"/>
                <c:pt idx="0">
                  <c:v>4190</c:v>
                </c:pt>
                <c:pt idx="1">
                  <c:v>4210</c:v>
                </c:pt>
                <c:pt idx="2">
                  <c:v>4210</c:v>
                </c:pt>
                <c:pt idx="3">
                  <c:v>4220</c:v>
                </c:pt>
                <c:pt idx="4">
                  <c:v>4230</c:v>
                </c:pt>
                <c:pt idx="5">
                  <c:v>4240</c:v>
                </c:pt>
                <c:pt idx="6">
                  <c:v>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5-4F20-BFCC-D1548341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56880"/>
        <c:axId val="613860624"/>
      </c:barChart>
      <c:catAx>
        <c:axId val="6138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860624"/>
        <c:crosses val="autoZero"/>
        <c:auto val="1"/>
        <c:lblAlgn val="ctr"/>
        <c:lblOffset val="100"/>
        <c:noMultiLvlLbl val="0"/>
      </c:catAx>
      <c:valAx>
        <c:axId val="6138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8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Euro_junio_2022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euro_venta_2022!$L$18</c:f>
              <c:strCache>
                <c:ptCount val="1"/>
                <c:pt idx="0">
                  <c:v>Euro_venta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euro_venta_2022!$K$19:$K$26</c:f>
              <c:strCache>
                <c:ptCount val="8"/>
                <c:pt idx="0">
                  <c:v>8_junio</c:v>
                </c:pt>
                <c:pt idx="1">
                  <c:v>6_junio</c:v>
                </c:pt>
                <c:pt idx="2">
                  <c:v>1_junio</c:v>
                </c:pt>
                <c:pt idx="3">
                  <c:v>9_junio</c:v>
                </c:pt>
                <c:pt idx="4">
                  <c:v>14_junio</c:v>
                </c:pt>
                <c:pt idx="5">
                  <c:v>20_junio</c:v>
                </c:pt>
                <c:pt idx="6">
                  <c:v>22_junio</c:v>
                </c:pt>
                <c:pt idx="7">
                  <c:v>21_junio</c:v>
                </c:pt>
              </c:strCache>
            </c:strRef>
          </c:cat>
          <c:val>
            <c:numRef>
              <c:f>euro_venta_2022!$L$19:$L$26</c:f>
              <c:numCache>
                <c:formatCode>General</c:formatCode>
                <c:ptCount val="8"/>
                <c:pt idx="0">
                  <c:v>4220</c:v>
                </c:pt>
                <c:pt idx="1">
                  <c:v>4230</c:v>
                </c:pt>
                <c:pt idx="2">
                  <c:v>4250</c:v>
                </c:pt>
                <c:pt idx="3">
                  <c:v>4250</c:v>
                </c:pt>
                <c:pt idx="4">
                  <c:v>4260</c:v>
                </c:pt>
                <c:pt idx="5">
                  <c:v>4350</c:v>
                </c:pt>
                <c:pt idx="6">
                  <c:v>4430</c:v>
                </c:pt>
                <c:pt idx="7">
                  <c:v>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2-41B0-9CC1-543B8337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52576"/>
        <c:axId val="701747168"/>
      </c:barChart>
      <c:catAx>
        <c:axId val="7017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747168"/>
        <c:crosses val="autoZero"/>
        <c:auto val="1"/>
        <c:lblAlgn val="ctr"/>
        <c:lblOffset val="100"/>
        <c:noMultiLvlLbl val="0"/>
      </c:catAx>
      <c:valAx>
        <c:axId val="7017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7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Euro_julio_2022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euro_venta_2022!$V$2</c:f>
              <c:strCache>
                <c:ptCount val="1"/>
                <c:pt idx="0">
                  <c:v>Euro_venta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euro_venta_2022!$U$3:$U$14</c:f>
              <c:strCache>
                <c:ptCount val="12"/>
                <c:pt idx="0">
                  <c:v>5_julio</c:v>
                </c:pt>
                <c:pt idx="1">
                  <c:v>6_julio</c:v>
                </c:pt>
                <c:pt idx="2">
                  <c:v>19_julio</c:v>
                </c:pt>
                <c:pt idx="3">
                  <c:v>9_julio</c:v>
                </c:pt>
                <c:pt idx="4">
                  <c:v>22_julio</c:v>
                </c:pt>
                <c:pt idx="5">
                  <c:v>8_julio</c:v>
                </c:pt>
                <c:pt idx="6">
                  <c:v>16_julio</c:v>
                </c:pt>
                <c:pt idx="7">
                  <c:v>16_julio</c:v>
                </c:pt>
                <c:pt idx="8">
                  <c:v>11_julio</c:v>
                </c:pt>
                <c:pt idx="9">
                  <c:v>18_julio</c:v>
                </c:pt>
                <c:pt idx="10">
                  <c:v>15_julio</c:v>
                </c:pt>
                <c:pt idx="11">
                  <c:v>12_julio</c:v>
                </c:pt>
              </c:strCache>
            </c:strRef>
          </c:cat>
          <c:val>
            <c:numRef>
              <c:f>euro_venta_2022!$V$3:$V$14</c:f>
              <c:numCache>
                <c:formatCode>General</c:formatCode>
                <c:ptCount val="12"/>
                <c:pt idx="0">
                  <c:v>4480</c:v>
                </c:pt>
                <c:pt idx="1">
                  <c:v>4580</c:v>
                </c:pt>
                <c:pt idx="2">
                  <c:v>4580</c:v>
                </c:pt>
                <c:pt idx="3">
                  <c:v>4600</c:v>
                </c:pt>
                <c:pt idx="4">
                  <c:v>4600</c:v>
                </c:pt>
                <c:pt idx="5">
                  <c:v>4620</c:v>
                </c:pt>
                <c:pt idx="6">
                  <c:v>4670</c:v>
                </c:pt>
                <c:pt idx="7">
                  <c:v>4670</c:v>
                </c:pt>
                <c:pt idx="8">
                  <c:v>4690</c:v>
                </c:pt>
                <c:pt idx="9">
                  <c:v>4690</c:v>
                </c:pt>
                <c:pt idx="10">
                  <c:v>4740</c:v>
                </c:pt>
                <c:pt idx="11">
                  <c:v>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9-4CFF-B70C-D7D847AF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29424"/>
        <c:axId val="613837744"/>
      </c:barChart>
      <c:catAx>
        <c:axId val="6138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837744"/>
        <c:crosses val="autoZero"/>
        <c:auto val="1"/>
        <c:lblAlgn val="ctr"/>
        <c:lblOffset val="100"/>
        <c:noMultiLvlLbl val="0"/>
      </c:catAx>
      <c:valAx>
        <c:axId val="6138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82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euro_venta_2022!$V$18</c:f>
              <c:strCache>
                <c:ptCount val="1"/>
                <c:pt idx="0">
                  <c:v>Euro_venta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euro_venta_2022!$U$19:$U$58</c:f>
              <c:strCache>
                <c:ptCount val="40"/>
                <c:pt idx="0">
                  <c:v>23_mayo</c:v>
                </c:pt>
                <c:pt idx="1">
                  <c:v>10_mayo</c:v>
                </c:pt>
                <c:pt idx="2">
                  <c:v>17_mayo</c:v>
                </c:pt>
                <c:pt idx="3">
                  <c:v>12_mayo</c:v>
                </c:pt>
                <c:pt idx="4">
                  <c:v>8_junio</c:v>
                </c:pt>
                <c:pt idx="5">
                  <c:v>6_mayo</c:v>
                </c:pt>
                <c:pt idx="6">
                  <c:v>6_junio</c:v>
                </c:pt>
                <c:pt idx="7">
                  <c:v>5_mayo</c:v>
                </c:pt>
                <c:pt idx="8">
                  <c:v>1_junio</c:v>
                </c:pt>
                <c:pt idx="9">
                  <c:v>9_junio</c:v>
                </c:pt>
                <c:pt idx="10">
                  <c:v>30_mayo</c:v>
                </c:pt>
                <c:pt idx="11">
                  <c:v>14_junio</c:v>
                </c:pt>
                <c:pt idx="12">
                  <c:v>20_junio</c:v>
                </c:pt>
                <c:pt idx="13">
                  <c:v>22_junio</c:v>
                </c:pt>
                <c:pt idx="14">
                  <c:v>12_enero</c:v>
                </c:pt>
                <c:pt idx="15">
                  <c:v>5_julio</c:v>
                </c:pt>
                <c:pt idx="16">
                  <c:v>6_enero</c:v>
                </c:pt>
                <c:pt idx="17">
                  <c:v>20_enero</c:v>
                </c:pt>
                <c:pt idx="18">
                  <c:v>3_febrero</c:v>
                </c:pt>
                <c:pt idx="19">
                  <c:v>11_febrero</c:v>
                </c:pt>
                <c:pt idx="20">
                  <c:v>14_enero</c:v>
                </c:pt>
                <c:pt idx="21">
                  <c:v>25_enero</c:v>
                </c:pt>
                <c:pt idx="22">
                  <c:v>9_febrero</c:v>
                </c:pt>
                <c:pt idx="23">
                  <c:v>1_febrero</c:v>
                </c:pt>
                <c:pt idx="24">
                  <c:v>12_febrero</c:v>
                </c:pt>
                <c:pt idx="25">
                  <c:v>21_junio</c:v>
                </c:pt>
                <c:pt idx="26">
                  <c:v>8_febrero</c:v>
                </c:pt>
                <c:pt idx="27">
                  <c:v>28_enero</c:v>
                </c:pt>
                <c:pt idx="28">
                  <c:v>4_febrero</c:v>
                </c:pt>
                <c:pt idx="29">
                  <c:v>6_julio</c:v>
                </c:pt>
                <c:pt idx="30">
                  <c:v>19_julio</c:v>
                </c:pt>
                <c:pt idx="31">
                  <c:v>9_julio</c:v>
                </c:pt>
                <c:pt idx="32">
                  <c:v>22_julio</c:v>
                </c:pt>
                <c:pt idx="33">
                  <c:v>8_julio</c:v>
                </c:pt>
                <c:pt idx="34">
                  <c:v>16_julio</c:v>
                </c:pt>
                <c:pt idx="35">
                  <c:v>16_julio</c:v>
                </c:pt>
                <c:pt idx="36">
                  <c:v>11_julio</c:v>
                </c:pt>
                <c:pt idx="37">
                  <c:v>18_julio</c:v>
                </c:pt>
                <c:pt idx="38">
                  <c:v>15_julio</c:v>
                </c:pt>
                <c:pt idx="39">
                  <c:v>12_julio</c:v>
                </c:pt>
              </c:strCache>
            </c:strRef>
          </c:cat>
          <c:val>
            <c:numRef>
              <c:f>euro_venta_2022!$V$19:$V$58</c:f>
              <c:numCache>
                <c:formatCode>General</c:formatCode>
                <c:ptCount val="40"/>
                <c:pt idx="0">
                  <c:v>4190</c:v>
                </c:pt>
                <c:pt idx="1">
                  <c:v>4210</c:v>
                </c:pt>
                <c:pt idx="2">
                  <c:v>4210</c:v>
                </c:pt>
                <c:pt idx="3">
                  <c:v>4220</c:v>
                </c:pt>
                <c:pt idx="4">
                  <c:v>4220</c:v>
                </c:pt>
                <c:pt idx="5">
                  <c:v>4230</c:v>
                </c:pt>
                <c:pt idx="6">
                  <c:v>4230</c:v>
                </c:pt>
                <c:pt idx="7">
                  <c:v>4240</c:v>
                </c:pt>
                <c:pt idx="8">
                  <c:v>4250</c:v>
                </c:pt>
                <c:pt idx="9">
                  <c:v>4250</c:v>
                </c:pt>
                <c:pt idx="10">
                  <c:v>4260</c:v>
                </c:pt>
                <c:pt idx="11">
                  <c:v>4260</c:v>
                </c:pt>
                <c:pt idx="12">
                  <c:v>4350</c:v>
                </c:pt>
                <c:pt idx="13">
                  <c:v>4430</c:v>
                </c:pt>
                <c:pt idx="14">
                  <c:v>4470</c:v>
                </c:pt>
                <c:pt idx="15">
                  <c:v>4480</c:v>
                </c:pt>
                <c:pt idx="16">
                  <c:v>4490</c:v>
                </c:pt>
                <c:pt idx="17">
                  <c:v>4490</c:v>
                </c:pt>
                <c:pt idx="18">
                  <c:v>4500</c:v>
                </c:pt>
                <c:pt idx="19">
                  <c:v>4500</c:v>
                </c:pt>
                <c:pt idx="20">
                  <c:v>4510</c:v>
                </c:pt>
                <c:pt idx="21">
                  <c:v>4510</c:v>
                </c:pt>
                <c:pt idx="22">
                  <c:v>4510</c:v>
                </c:pt>
                <c:pt idx="23">
                  <c:v>4515</c:v>
                </c:pt>
                <c:pt idx="24">
                  <c:v>4520</c:v>
                </c:pt>
                <c:pt idx="25">
                  <c:v>4530</c:v>
                </c:pt>
                <c:pt idx="26">
                  <c:v>4540</c:v>
                </c:pt>
                <c:pt idx="27">
                  <c:v>4580</c:v>
                </c:pt>
                <c:pt idx="28">
                  <c:v>4580</c:v>
                </c:pt>
                <c:pt idx="29">
                  <c:v>4580</c:v>
                </c:pt>
                <c:pt idx="30">
                  <c:v>4580</c:v>
                </c:pt>
                <c:pt idx="31">
                  <c:v>4600</c:v>
                </c:pt>
                <c:pt idx="32">
                  <c:v>4600</c:v>
                </c:pt>
                <c:pt idx="33">
                  <c:v>4620</c:v>
                </c:pt>
                <c:pt idx="34">
                  <c:v>4670</c:v>
                </c:pt>
                <c:pt idx="35">
                  <c:v>4670</c:v>
                </c:pt>
                <c:pt idx="36">
                  <c:v>4690</c:v>
                </c:pt>
                <c:pt idx="37">
                  <c:v>4690</c:v>
                </c:pt>
                <c:pt idx="38">
                  <c:v>4740</c:v>
                </c:pt>
                <c:pt idx="39">
                  <c:v>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3-486D-A30C-FA5A020CA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87104"/>
        <c:axId val="701780864"/>
      </c:barChart>
      <c:catAx>
        <c:axId val="7017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780864"/>
        <c:crosses val="autoZero"/>
        <c:auto val="1"/>
        <c:lblAlgn val="ctr"/>
        <c:lblOffset val="100"/>
        <c:noMultiLvlLbl val="0"/>
      </c:catAx>
      <c:valAx>
        <c:axId val="7017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7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</xdr:row>
      <xdr:rowOff>4762</xdr:rowOff>
    </xdr:from>
    <xdr:to>
      <xdr:col>8</xdr:col>
      <xdr:colOff>752475</xdr:colOff>
      <xdr:row>15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47775CC-D5BE-4C6E-3F45-00A156360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757237</xdr:colOff>
      <xdr:row>17</xdr:row>
      <xdr:rowOff>23812</xdr:rowOff>
    </xdr:from>
    <xdr:to>
      <xdr:col>8</xdr:col>
      <xdr:colOff>757237</xdr:colOff>
      <xdr:row>31</xdr:row>
      <xdr:rowOff>100012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4FE62B1-A6B9-83D3-C0BC-7D412BCE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747712</xdr:colOff>
      <xdr:row>0</xdr:row>
      <xdr:rowOff>185737</xdr:rowOff>
    </xdr:from>
    <xdr:to>
      <xdr:col>18</xdr:col>
      <xdr:colOff>747712</xdr:colOff>
      <xdr:row>15</xdr:row>
      <xdr:rowOff>71437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50FD9CE-153E-54A9-363F-273064706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16</xdr:row>
      <xdr:rowOff>157162</xdr:rowOff>
    </xdr:from>
    <xdr:to>
      <xdr:col>19</xdr:col>
      <xdr:colOff>28575</xdr:colOff>
      <xdr:row>31</xdr:row>
      <xdr:rowOff>42862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63C61C3-6AFD-311E-2622-87C67FC7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</xdr:row>
      <xdr:rowOff>23812</xdr:rowOff>
    </xdr:from>
    <xdr:to>
      <xdr:col>29</xdr:col>
      <xdr:colOff>0</xdr:colOff>
      <xdr:row>15</xdr:row>
      <xdr:rowOff>100012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B39EC0B-3FE2-F5B8-55E8-00EE852B7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147636</xdr:colOff>
      <xdr:row>16</xdr:row>
      <xdr:rowOff>138111</xdr:rowOff>
    </xdr:from>
    <xdr:to>
      <xdr:col>38</xdr:col>
      <xdr:colOff>19050</xdr:colOff>
      <xdr:row>50</xdr:row>
      <xdr:rowOff>9524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B6A5700-EFA4-E888-AB0F-1197D4DD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1013B0-F7C6-4BB8-85CA-735A54C98F3A}" name="Tabla1" displayName="Tabla1" ref="A1:B7" totalsRowShown="0" headerRowDxfId="6">
  <autoFilter ref="A1:B7" xr:uid="{FA1013B0-F7C6-4BB8-85CA-735A54C98F3A}"/>
  <sortState xmlns:xlrd2="http://schemas.microsoft.com/office/spreadsheetml/2017/richdata2" ref="A2:B7">
    <sortCondition ref="B2:B7"/>
  </sortState>
  <tableColumns count="2">
    <tableColumn id="1" xr3:uid="{5941D422-7B72-4F86-A59E-CA73B9A7B38D}" name="Fecha"/>
    <tableColumn id="2" xr3:uid="{CBE79C88-E9FD-4CD5-9EC2-054BB2282838}" name="Euro_ven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64622A-090E-4E57-850F-5CB3691C4275}" name="Tabla13" displayName="Tabla13" ref="A18:B25" totalsRowShown="0" headerRowDxfId="5">
  <autoFilter ref="A18:B25" xr:uid="{3A64622A-090E-4E57-850F-5CB3691C4275}"/>
  <sortState xmlns:xlrd2="http://schemas.microsoft.com/office/spreadsheetml/2017/richdata2" ref="A19:B25">
    <sortCondition ref="B19:B25"/>
  </sortState>
  <tableColumns count="2">
    <tableColumn id="1" xr3:uid="{8CF6B9B9-67EE-486E-9E52-DD6F182B0F16}" name="Fecha"/>
    <tableColumn id="2" xr3:uid="{B3D9D63B-5EE1-4E25-B07F-D2B44E7E83FC}" name="Euro_ven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F0F832-DDC5-4351-A07A-998ADC4ECDD5}" name="Tabla134" displayName="Tabla134" ref="K2:L9" totalsRowShown="0" headerRowDxfId="4">
  <autoFilter ref="K2:L9" xr:uid="{49F0F832-DDC5-4351-A07A-998ADC4ECDD5}"/>
  <sortState xmlns:xlrd2="http://schemas.microsoft.com/office/spreadsheetml/2017/richdata2" ref="K3:L9">
    <sortCondition ref="L3:L9"/>
  </sortState>
  <tableColumns count="2">
    <tableColumn id="1" xr3:uid="{3389A8D6-C4E7-4162-ACBF-9B3B670F1AE3}" name="Fecha"/>
    <tableColumn id="2" xr3:uid="{B8F2CA87-51B6-4840-9A61-695356BCF6CE}" name="Euro_ven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7CC8F-F581-4A9D-AB0D-57F1F4D78A91}" name="Tabla1345" displayName="Tabla1345" ref="K18:L26" totalsRowShown="0" headerRowDxfId="3">
  <autoFilter ref="K18:L26" xr:uid="{0F17CC8F-F581-4A9D-AB0D-57F1F4D78A91}"/>
  <sortState xmlns:xlrd2="http://schemas.microsoft.com/office/spreadsheetml/2017/richdata2" ref="K19:L26">
    <sortCondition ref="L19:L26"/>
  </sortState>
  <tableColumns count="2">
    <tableColumn id="1" xr3:uid="{2572ED15-71E4-4C27-A10B-0C2A9C8B07CC}" name="Fecha"/>
    <tableColumn id="2" xr3:uid="{56DCC51F-EAE3-417B-AF00-A6698247146B}" name="Euro_vent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0527D5-342E-43B9-8575-79D9F6EB7F39}" name="Tabla13456" displayName="Tabla13456" ref="U2:V14" totalsRowShown="0" headerRowDxfId="2">
  <autoFilter ref="U2:V14" xr:uid="{8E0527D5-342E-43B9-8575-79D9F6EB7F39}"/>
  <sortState xmlns:xlrd2="http://schemas.microsoft.com/office/spreadsheetml/2017/richdata2" ref="U3:V14">
    <sortCondition ref="V3:V14"/>
  </sortState>
  <tableColumns count="2">
    <tableColumn id="1" xr3:uid="{56324600-EFE1-452A-AB54-B4716BDD7DCC}" name="Fecha"/>
    <tableColumn id="2" xr3:uid="{D2356BFB-E10C-495A-927B-379C07F06E8A}" name="Euro_ven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815E38-F7CA-403B-AD99-EE950527D9A2}" name="Tabla17" displayName="Tabla17" ref="U18:V58" totalsRowShown="0" headerRowDxfId="1">
  <autoFilter ref="U18:V58" xr:uid="{08815E38-F7CA-403B-AD99-EE950527D9A2}"/>
  <sortState xmlns:xlrd2="http://schemas.microsoft.com/office/spreadsheetml/2017/richdata2" ref="U19:V58">
    <sortCondition ref="V19:V58"/>
  </sortState>
  <tableColumns count="2">
    <tableColumn id="1" xr3:uid="{6705CE37-6380-4E74-9CF5-6251DD5F4FD6}" name="Fecha"/>
    <tableColumn id="2" xr3:uid="{30A0FA1F-A735-4D51-BA97-7E15A7256B3A}" name="Euro_vent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79852E-027E-4598-9FF6-247E15304FEF}" name="Tabla138" displayName="Tabla138" ref="A36:B43" totalsRowShown="0" headerRowDxfId="0">
  <autoFilter ref="A36:B43" xr:uid="{9E79852E-027E-4598-9FF6-247E15304FEF}"/>
  <sortState xmlns:xlrd2="http://schemas.microsoft.com/office/spreadsheetml/2017/richdata2" ref="A37:B43">
    <sortCondition ref="B19:B25"/>
  </sortState>
  <tableColumns count="2">
    <tableColumn id="1" xr3:uid="{43508364-AD7B-4C24-AB26-4698B407FB46}" name="Fecha"/>
    <tableColumn id="2" xr3:uid="{0E431EC6-9040-409D-889A-320611F50CED}" name="Euro_ven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73F4-F1F0-4D50-BAEB-6101494BD9D0}">
  <dimension ref="A1:V58"/>
  <sheetViews>
    <sheetView tabSelected="1" topLeftCell="A13" workbookViewId="0">
      <selection activeCell="A37" sqref="A37"/>
    </sheetView>
  </sheetViews>
  <sheetFormatPr baseColWidth="10" defaultRowHeight="15" x14ac:dyDescent="0.25"/>
  <cols>
    <col min="1" max="1" width="12" customWidth="1"/>
    <col min="2" max="2" width="16.85546875" customWidth="1"/>
  </cols>
  <sheetData>
    <row r="1" spans="1:22" x14ac:dyDescent="0.25">
      <c r="A1" s="1" t="s">
        <v>0</v>
      </c>
      <c r="B1" s="1" t="s">
        <v>25</v>
      </c>
    </row>
    <row r="2" spans="1:22" x14ac:dyDescent="0.25">
      <c r="A2" t="s">
        <v>1</v>
      </c>
      <c r="B2">
        <v>4470</v>
      </c>
      <c r="K2" s="1" t="s">
        <v>0</v>
      </c>
      <c r="L2" s="1" t="s">
        <v>25</v>
      </c>
      <c r="U2" s="1" t="s">
        <v>0</v>
      </c>
      <c r="V2" s="1" t="s">
        <v>25</v>
      </c>
    </row>
    <row r="3" spans="1:22" x14ac:dyDescent="0.25">
      <c r="A3" t="s">
        <v>26</v>
      </c>
      <c r="B3">
        <v>4490</v>
      </c>
      <c r="K3" t="s">
        <v>35</v>
      </c>
      <c r="L3">
        <v>4190</v>
      </c>
      <c r="U3" t="s">
        <v>15</v>
      </c>
      <c r="V3">
        <v>4480</v>
      </c>
    </row>
    <row r="4" spans="1:22" x14ac:dyDescent="0.25">
      <c r="A4" t="s">
        <v>3</v>
      </c>
      <c r="B4">
        <v>4490</v>
      </c>
      <c r="K4" t="s">
        <v>32</v>
      </c>
      <c r="L4">
        <v>4210</v>
      </c>
      <c r="U4" t="s">
        <v>16</v>
      </c>
      <c r="V4">
        <v>4580</v>
      </c>
    </row>
    <row r="5" spans="1:22" x14ac:dyDescent="0.25">
      <c r="A5" t="s">
        <v>2</v>
      </c>
      <c r="B5">
        <v>4510</v>
      </c>
      <c r="K5" t="s">
        <v>34</v>
      </c>
      <c r="L5">
        <v>4210</v>
      </c>
      <c r="U5" t="s">
        <v>39</v>
      </c>
      <c r="V5">
        <v>4580</v>
      </c>
    </row>
    <row r="6" spans="1:22" x14ac:dyDescent="0.25">
      <c r="A6" t="s">
        <v>4</v>
      </c>
      <c r="B6">
        <v>4510</v>
      </c>
      <c r="K6" t="s">
        <v>33</v>
      </c>
      <c r="L6">
        <v>4220</v>
      </c>
      <c r="U6" t="s">
        <v>18</v>
      </c>
      <c r="V6">
        <v>4600</v>
      </c>
    </row>
    <row r="7" spans="1:22" x14ac:dyDescent="0.25">
      <c r="A7" t="s">
        <v>27</v>
      </c>
      <c r="B7">
        <v>4580</v>
      </c>
      <c r="K7" t="s">
        <v>31</v>
      </c>
      <c r="L7">
        <v>4230</v>
      </c>
      <c r="U7" t="s">
        <v>40</v>
      </c>
      <c r="V7">
        <v>4600</v>
      </c>
    </row>
    <row r="8" spans="1:22" x14ac:dyDescent="0.25">
      <c r="K8" t="s">
        <v>30</v>
      </c>
      <c r="L8">
        <v>4240</v>
      </c>
      <c r="U8" t="s">
        <v>19</v>
      </c>
      <c r="V8">
        <v>4620</v>
      </c>
    </row>
    <row r="9" spans="1:22" x14ac:dyDescent="0.25">
      <c r="K9" t="s">
        <v>36</v>
      </c>
      <c r="L9">
        <v>4260</v>
      </c>
      <c r="U9" t="s">
        <v>37</v>
      </c>
      <c r="V9">
        <v>4670</v>
      </c>
    </row>
    <row r="10" spans="1:22" x14ac:dyDescent="0.25">
      <c r="U10" t="s">
        <v>37</v>
      </c>
      <c r="V10">
        <v>4670</v>
      </c>
    </row>
    <row r="11" spans="1:22" x14ac:dyDescent="0.25">
      <c r="U11" t="s">
        <v>20</v>
      </c>
      <c r="V11">
        <v>4690</v>
      </c>
    </row>
    <row r="12" spans="1:22" x14ac:dyDescent="0.25">
      <c r="U12" t="s">
        <v>38</v>
      </c>
      <c r="V12">
        <v>4690</v>
      </c>
    </row>
    <row r="13" spans="1:22" x14ac:dyDescent="0.25">
      <c r="U13" t="s">
        <v>23</v>
      </c>
      <c r="V13">
        <v>4740</v>
      </c>
    </row>
    <row r="14" spans="1:22" x14ac:dyDescent="0.25">
      <c r="U14" t="s">
        <v>21</v>
      </c>
      <c r="V14">
        <v>4780</v>
      </c>
    </row>
    <row r="18" spans="1:22" x14ac:dyDescent="0.25">
      <c r="A18" s="1" t="s">
        <v>0</v>
      </c>
      <c r="B18" s="1" t="s">
        <v>25</v>
      </c>
      <c r="K18" s="1" t="s">
        <v>0</v>
      </c>
      <c r="L18" s="1" t="s">
        <v>25</v>
      </c>
      <c r="U18" s="1" t="s">
        <v>0</v>
      </c>
      <c r="V18" s="1" t="s">
        <v>25</v>
      </c>
    </row>
    <row r="19" spans="1:22" x14ac:dyDescent="0.25">
      <c r="A19" t="s">
        <v>28</v>
      </c>
      <c r="B19">
        <v>4500</v>
      </c>
      <c r="K19" t="s">
        <v>7</v>
      </c>
      <c r="L19">
        <v>4220</v>
      </c>
      <c r="U19" t="s">
        <v>35</v>
      </c>
      <c r="V19">
        <v>4190</v>
      </c>
    </row>
    <row r="20" spans="1:22" x14ac:dyDescent="0.25">
      <c r="A20" t="s">
        <v>5</v>
      </c>
      <c r="B20">
        <v>4500</v>
      </c>
      <c r="K20" t="s">
        <v>6</v>
      </c>
      <c r="L20">
        <v>4230</v>
      </c>
      <c r="U20" t="s">
        <v>32</v>
      </c>
      <c r="V20">
        <v>4210</v>
      </c>
    </row>
    <row r="21" spans="1:22" x14ac:dyDescent="0.25">
      <c r="A21" t="s">
        <v>29</v>
      </c>
      <c r="B21">
        <v>4510</v>
      </c>
      <c r="K21" t="s">
        <v>11</v>
      </c>
      <c r="L21">
        <v>4250</v>
      </c>
      <c r="U21" t="s">
        <v>34</v>
      </c>
      <c r="V21">
        <v>4210</v>
      </c>
    </row>
    <row r="22" spans="1:22" x14ac:dyDescent="0.25">
      <c r="A22" t="s">
        <v>10</v>
      </c>
      <c r="B22">
        <v>4515</v>
      </c>
      <c r="K22" t="s">
        <v>9</v>
      </c>
      <c r="L22">
        <v>4250</v>
      </c>
      <c r="U22" t="s">
        <v>33</v>
      </c>
      <c r="V22">
        <v>4220</v>
      </c>
    </row>
    <row r="23" spans="1:22" x14ac:dyDescent="0.25">
      <c r="A23" t="s">
        <v>12</v>
      </c>
      <c r="B23">
        <v>4520</v>
      </c>
      <c r="K23" t="s">
        <v>13</v>
      </c>
      <c r="L23">
        <v>4260</v>
      </c>
      <c r="U23" t="s">
        <v>7</v>
      </c>
      <c r="V23">
        <v>4220</v>
      </c>
    </row>
    <row r="24" spans="1:22" x14ac:dyDescent="0.25">
      <c r="A24" t="s">
        <v>8</v>
      </c>
      <c r="B24">
        <v>4540</v>
      </c>
      <c r="K24" t="s">
        <v>17</v>
      </c>
      <c r="L24">
        <v>4350</v>
      </c>
      <c r="U24" t="s">
        <v>31</v>
      </c>
      <c r="V24">
        <v>4230</v>
      </c>
    </row>
    <row r="25" spans="1:22" x14ac:dyDescent="0.25">
      <c r="A25" t="s">
        <v>14</v>
      </c>
      <c r="B25">
        <v>4580</v>
      </c>
      <c r="K25" t="s">
        <v>24</v>
      </c>
      <c r="L25">
        <v>4430</v>
      </c>
      <c r="U25" t="s">
        <v>6</v>
      </c>
      <c r="V25">
        <v>4230</v>
      </c>
    </row>
    <row r="26" spans="1:22" x14ac:dyDescent="0.25">
      <c r="K26" t="s">
        <v>22</v>
      </c>
      <c r="L26">
        <v>4530</v>
      </c>
      <c r="U26" t="s">
        <v>30</v>
      </c>
      <c r="V26">
        <v>4240</v>
      </c>
    </row>
    <row r="27" spans="1:22" x14ac:dyDescent="0.25">
      <c r="U27" t="s">
        <v>11</v>
      </c>
      <c r="V27">
        <v>4250</v>
      </c>
    </row>
    <row r="28" spans="1:22" x14ac:dyDescent="0.25">
      <c r="U28" t="s">
        <v>9</v>
      </c>
      <c r="V28">
        <v>4250</v>
      </c>
    </row>
    <row r="29" spans="1:22" x14ac:dyDescent="0.25">
      <c r="U29" t="s">
        <v>36</v>
      </c>
      <c r="V29">
        <v>4260</v>
      </c>
    </row>
    <row r="30" spans="1:22" x14ac:dyDescent="0.25">
      <c r="U30" t="s">
        <v>13</v>
      </c>
      <c r="V30">
        <v>4260</v>
      </c>
    </row>
    <row r="31" spans="1:22" x14ac:dyDescent="0.25">
      <c r="U31" t="s">
        <v>17</v>
      </c>
      <c r="V31">
        <v>4350</v>
      </c>
    </row>
    <row r="32" spans="1:22" x14ac:dyDescent="0.25">
      <c r="U32" t="s">
        <v>24</v>
      </c>
      <c r="V32">
        <v>4430</v>
      </c>
    </row>
    <row r="33" spans="1:22" x14ac:dyDescent="0.25">
      <c r="U33" t="s">
        <v>1</v>
      </c>
      <c r="V33">
        <v>4470</v>
      </c>
    </row>
    <row r="34" spans="1:22" x14ac:dyDescent="0.25">
      <c r="U34" t="s">
        <v>15</v>
      </c>
      <c r="V34">
        <v>4480</v>
      </c>
    </row>
    <row r="35" spans="1:22" x14ac:dyDescent="0.25">
      <c r="U35" t="s">
        <v>26</v>
      </c>
      <c r="V35">
        <v>4490</v>
      </c>
    </row>
    <row r="36" spans="1:22" x14ac:dyDescent="0.25">
      <c r="A36" s="1" t="s">
        <v>0</v>
      </c>
      <c r="B36" s="1" t="s">
        <v>25</v>
      </c>
      <c r="U36" t="s">
        <v>3</v>
      </c>
      <c r="V36">
        <v>4490</v>
      </c>
    </row>
    <row r="37" spans="1:22" x14ac:dyDescent="0.25">
      <c r="A37" t="s">
        <v>41</v>
      </c>
      <c r="B37">
        <v>4520</v>
      </c>
      <c r="U37" t="s">
        <v>28</v>
      </c>
      <c r="V37">
        <v>4500</v>
      </c>
    </row>
    <row r="38" spans="1:22" x14ac:dyDescent="0.25">
      <c r="U38" t="s">
        <v>5</v>
      </c>
      <c r="V38">
        <v>4500</v>
      </c>
    </row>
    <row r="39" spans="1:22" x14ac:dyDescent="0.25">
      <c r="U39" t="s">
        <v>2</v>
      </c>
      <c r="V39">
        <v>4510</v>
      </c>
    </row>
    <row r="40" spans="1:22" x14ac:dyDescent="0.25">
      <c r="U40" t="s">
        <v>4</v>
      </c>
      <c r="V40">
        <v>4510</v>
      </c>
    </row>
    <row r="41" spans="1:22" x14ac:dyDescent="0.25">
      <c r="U41" t="s">
        <v>29</v>
      </c>
      <c r="V41">
        <v>4510</v>
      </c>
    </row>
    <row r="42" spans="1:22" x14ac:dyDescent="0.25">
      <c r="U42" t="s">
        <v>10</v>
      </c>
      <c r="V42">
        <v>4515</v>
      </c>
    </row>
    <row r="43" spans="1:22" x14ac:dyDescent="0.25">
      <c r="U43" t="s">
        <v>12</v>
      </c>
      <c r="V43">
        <v>4520</v>
      </c>
    </row>
    <row r="44" spans="1:22" x14ac:dyDescent="0.25">
      <c r="U44" t="s">
        <v>22</v>
      </c>
      <c r="V44">
        <v>4530</v>
      </c>
    </row>
    <row r="45" spans="1:22" x14ac:dyDescent="0.25">
      <c r="U45" t="s">
        <v>8</v>
      </c>
      <c r="V45">
        <v>4540</v>
      </c>
    </row>
    <row r="46" spans="1:22" x14ac:dyDescent="0.25">
      <c r="U46" t="s">
        <v>27</v>
      </c>
      <c r="V46">
        <v>4580</v>
      </c>
    </row>
    <row r="47" spans="1:22" x14ac:dyDescent="0.25">
      <c r="U47" t="s">
        <v>14</v>
      </c>
      <c r="V47">
        <v>4580</v>
      </c>
    </row>
    <row r="48" spans="1:22" x14ac:dyDescent="0.25">
      <c r="U48" t="s">
        <v>16</v>
      </c>
      <c r="V48">
        <v>4580</v>
      </c>
    </row>
    <row r="49" spans="21:22" x14ac:dyDescent="0.25">
      <c r="U49" t="s">
        <v>39</v>
      </c>
      <c r="V49">
        <v>4580</v>
      </c>
    </row>
    <row r="50" spans="21:22" x14ac:dyDescent="0.25">
      <c r="U50" t="s">
        <v>18</v>
      </c>
      <c r="V50">
        <v>4600</v>
      </c>
    </row>
    <row r="51" spans="21:22" x14ac:dyDescent="0.25">
      <c r="U51" t="s">
        <v>40</v>
      </c>
      <c r="V51">
        <v>4600</v>
      </c>
    </row>
    <row r="52" spans="21:22" x14ac:dyDescent="0.25">
      <c r="U52" t="s">
        <v>19</v>
      </c>
      <c r="V52">
        <v>4620</v>
      </c>
    </row>
    <row r="53" spans="21:22" x14ac:dyDescent="0.25">
      <c r="U53" t="s">
        <v>37</v>
      </c>
      <c r="V53">
        <v>4670</v>
      </c>
    </row>
    <row r="54" spans="21:22" x14ac:dyDescent="0.25">
      <c r="U54" t="s">
        <v>37</v>
      </c>
      <c r="V54">
        <v>4670</v>
      </c>
    </row>
    <row r="55" spans="21:22" x14ac:dyDescent="0.25">
      <c r="U55" t="s">
        <v>20</v>
      </c>
      <c r="V55">
        <v>4690</v>
      </c>
    </row>
    <row r="56" spans="21:22" x14ac:dyDescent="0.25">
      <c r="U56" t="s">
        <v>38</v>
      </c>
      <c r="V56">
        <v>4690</v>
      </c>
    </row>
    <row r="57" spans="21:22" x14ac:dyDescent="0.25">
      <c r="U57" t="s">
        <v>23</v>
      </c>
      <c r="V57">
        <v>4740</v>
      </c>
    </row>
    <row r="58" spans="21:22" x14ac:dyDescent="0.25">
      <c r="U58" t="s">
        <v>21</v>
      </c>
      <c r="V58">
        <v>4780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C8C4-A187-4277-9348-5CC348DAD7E0}">
  <dimension ref="A1"/>
  <sheetViews>
    <sheetView workbookViewId="0">
      <selection activeCell="C13" sqref="C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euro_venta_2022</vt:lpstr>
      <vt:lpstr>euro_compra_2022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2022-07-12T19:10:03Z</dcterms:created>
  <dcterms:modified xsi:type="dcterms:W3CDTF">2022-08-03T01:09:14Z</dcterms:modified>
</cp:coreProperties>
</file>