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ngyinghuang/SynologyDrive/ying/PhD/FCD detection and application/Experimental results/Experimental results 2024.06.17_Dilute/"/>
    </mc:Choice>
  </mc:AlternateContent>
  <xr:revisionPtr revIDLastSave="0" documentId="8_{7A903490-B3E8-A647-90D9-FA07DA8A2AF3}" xr6:coauthVersionLast="47" xr6:coauthVersionMax="47" xr10:uidLastSave="{00000000-0000-0000-0000-000000000000}"/>
  <bookViews>
    <workbookView xWindow="10400" yWindow="740" windowWidth="19000" windowHeight="17000" xr2:uid="{10CF6659-3A30-2245-AB80-BAD5897868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0" i="1" l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</calcChain>
</file>

<file path=xl/sharedStrings.xml><?xml version="1.0" encoding="utf-8"?>
<sst xmlns="http://schemas.openxmlformats.org/spreadsheetml/2006/main" count="18" uniqueCount="6">
  <si>
    <t>OD</t>
    <phoneticPr fontId="2" type="noConversion"/>
  </si>
  <si>
    <t>GFP</t>
    <phoneticPr fontId="2" type="noConversion"/>
  </si>
  <si>
    <t>Colony 1</t>
    <phoneticPr fontId="2" type="noConversion"/>
  </si>
  <si>
    <t>Colony 2</t>
    <phoneticPr fontId="2" type="noConversion"/>
  </si>
  <si>
    <t>Colony 3</t>
    <phoneticPr fontId="2" type="noConversion"/>
  </si>
  <si>
    <t>Colony 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</si>
</sst>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10"/>
      <color rgb="FF27413E"/>
      <name val="Arial"/>
      <family val="2"/>
    </font>
    <font>
      <sz val="9"/>
      <name val="等线"/>
      <family val="2"/>
      <charset val="134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99CCFF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BF9A2-96E2-444E-9153-CD4C807C59D4}">
  <dimension ref="A1:J73"/>
  <sheetViews>
    <sheetView tabSelected="1" workbookViewId="0">
      <selection activeCell="G38" sqref="G38:J38"/>
    </sheetView>
  </sheetViews>
  <sheetFormatPr baseColWidth="10" defaultRowHeight="16"/>
  <sheetData>
    <row r="1" spans="1:10">
      <c r="A1" t="s">
        <v>0</v>
      </c>
      <c r="B1" s="1" t="s">
        <v>2</v>
      </c>
      <c r="C1" s="1" t="s">
        <v>3</v>
      </c>
      <c r="D1" s="3" t="s">
        <v>4</v>
      </c>
      <c r="E1" s="1" t="s">
        <v>5</v>
      </c>
      <c r="G1" s="1" t="s">
        <v>2</v>
      </c>
      <c r="H1" s="1" t="s">
        <v>3</v>
      </c>
      <c r="I1" s="3" t="s">
        <v>4</v>
      </c>
      <c r="J1" s="1" t="s">
        <v>5</v>
      </c>
    </row>
    <row r="2" spans="1:10">
      <c r="A2">
        <v>20</v>
      </c>
      <c r="B2" s="2">
        <v>0.114</v>
      </c>
      <c r="C2" s="2">
        <v>0.115</v>
      </c>
      <c r="D2" s="4">
        <v>0.115</v>
      </c>
      <c r="E2" s="2">
        <v>0.11899999999999999</v>
      </c>
      <c r="G2" s="2">
        <v>0.111</v>
      </c>
      <c r="H2" s="4">
        <v>0.113</v>
      </c>
      <c r="I2" s="2">
        <v>0.115</v>
      </c>
      <c r="J2" s="2">
        <v>0.111</v>
      </c>
    </row>
    <row r="3" spans="1:10">
      <c r="A3">
        <f>A2+20</f>
        <v>40</v>
      </c>
      <c r="B3" s="2">
        <v>0.12</v>
      </c>
      <c r="C3" s="2">
        <v>0.121</v>
      </c>
      <c r="D3" s="4">
        <v>0.121</v>
      </c>
      <c r="E3" s="2">
        <v>0.124</v>
      </c>
      <c r="G3" s="2">
        <v>0.11700000000000001</v>
      </c>
      <c r="H3" s="4">
        <v>0.12</v>
      </c>
      <c r="I3" s="2">
        <v>0.11899999999999999</v>
      </c>
      <c r="J3" s="2">
        <v>0.11799999999999999</v>
      </c>
    </row>
    <row r="4" spans="1:10">
      <c r="A4">
        <f t="shared" ref="A4:A36" si="0">A3+20</f>
        <v>60</v>
      </c>
      <c r="B4" s="2">
        <v>0.127</v>
      </c>
      <c r="C4" s="2">
        <v>0.13</v>
      </c>
      <c r="D4" s="4">
        <v>0.13</v>
      </c>
      <c r="E4" s="2">
        <v>0.13300000000000001</v>
      </c>
      <c r="G4" s="2">
        <v>0.125</v>
      </c>
      <c r="H4" s="4">
        <v>0.13</v>
      </c>
      <c r="I4" s="2">
        <v>0.127</v>
      </c>
      <c r="J4" s="2">
        <v>0.127</v>
      </c>
    </row>
    <row r="5" spans="1:10">
      <c r="A5">
        <f t="shared" si="0"/>
        <v>80</v>
      </c>
      <c r="B5" s="2">
        <v>0.13900000000000001</v>
      </c>
      <c r="C5" s="2">
        <v>0.14299999999999999</v>
      </c>
      <c r="D5" s="4">
        <v>0.14199999999999999</v>
      </c>
      <c r="E5" s="2">
        <v>0.14399999999999999</v>
      </c>
      <c r="G5" s="2">
        <v>0.13700000000000001</v>
      </c>
      <c r="H5" s="4">
        <v>0.14499999999999999</v>
      </c>
      <c r="I5" s="2">
        <v>0.13800000000000001</v>
      </c>
      <c r="J5" s="2">
        <v>0.13900000000000001</v>
      </c>
    </row>
    <row r="6" spans="1:10">
      <c r="A6">
        <f t="shared" si="0"/>
        <v>100</v>
      </c>
      <c r="B6" s="2">
        <v>0.154</v>
      </c>
      <c r="C6" s="2">
        <v>0.161</v>
      </c>
      <c r="D6" s="4">
        <v>0.16</v>
      </c>
      <c r="E6" s="2">
        <v>0.161</v>
      </c>
      <c r="G6" s="2">
        <v>0.153</v>
      </c>
      <c r="H6" s="4">
        <v>0.16400000000000001</v>
      </c>
      <c r="I6" s="2">
        <v>0.155</v>
      </c>
      <c r="J6" s="2">
        <v>0.155</v>
      </c>
    </row>
    <row r="7" spans="1:10">
      <c r="A7">
        <f t="shared" si="0"/>
        <v>120</v>
      </c>
      <c r="B7" s="2">
        <v>0.17399999999999999</v>
      </c>
      <c r="C7" s="2">
        <v>0.186</v>
      </c>
      <c r="D7" s="4">
        <v>0.184</v>
      </c>
      <c r="E7" s="2">
        <v>0.185</v>
      </c>
      <c r="G7" s="2">
        <v>0.17599999999999999</v>
      </c>
      <c r="H7" s="4">
        <v>0.19500000000000001</v>
      </c>
      <c r="I7" s="2">
        <v>0.17699999999999999</v>
      </c>
      <c r="J7" s="2">
        <v>0.17799999999999999</v>
      </c>
    </row>
    <row r="8" spans="1:10">
      <c r="A8">
        <f t="shared" si="0"/>
        <v>140</v>
      </c>
      <c r="B8" s="2">
        <v>0.20499999999999999</v>
      </c>
      <c r="C8" s="2">
        <v>0.222</v>
      </c>
      <c r="D8" s="4">
        <v>0.218</v>
      </c>
      <c r="E8" s="2">
        <v>0.217</v>
      </c>
      <c r="G8" s="2">
        <v>0.20399999999999999</v>
      </c>
      <c r="H8" s="4">
        <v>0.23400000000000001</v>
      </c>
      <c r="I8" s="2">
        <v>0.20899999999999999</v>
      </c>
      <c r="J8" s="2">
        <v>0.20799999999999999</v>
      </c>
    </row>
    <row r="9" spans="1:10">
      <c r="A9">
        <f t="shared" si="0"/>
        <v>160</v>
      </c>
      <c r="B9" s="2">
        <v>0.245</v>
      </c>
      <c r="C9" s="2">
        <v>0.26700000000000002</v>
      </c>
      <c r="D9" s="4">
        <v>0.26300000000000001</v>
      </c>
      <c r="E9" s="2">
        <v>0.26500000000000001</v>
      </c>
      <c r="G9" s="2">
        <v>0.245</v>
      </c>
      <c r="H9" s="4">
        <v>0.27500000000000002</v>
      </c>
      <c r="I9" s="2">
        <v>0.246</v>
      </c>
      <c r="J9" s="2">
        <v>0.24399999999999999</v>
      </c>
    </row>
    <row r="10" spans="1:10">
      <c r="A10">
        <f t="shared" si="0"/>
        <v>180</v>
      </c>
      <c r="B10" s="2">
        <v>0.29699999999999999</v>
      </c>
      <c r="C10" s="2">
        <v>0.314</v>
      </c>
      <c r="D10" s="4">
        <v>0.315</v>
      </c>
      <c r="E10" s="2">
        <v>0.31900000000000001</v>
      </c>
      <c r="G10" s="2">
        <v>0.28899999999999998</v>
      </c>
      <c r="H10" s="4">
        <v>0.32200000000000001</v>
      </c>
      <c r="I10" s="2">
        <v>0.28499999999999998</v>
      </c>
      <c r="J10" s="2">
        <v>0.28799999999999998</v>
      </c>
    </row>
    <row r="11" spans="1:10">
      <c r="A11">
        <f t="shared" si="0"/>
        <v>200</v>
      </c>
      <c r="B11" s="2">
        <v>0.35099999999999998</v>
      </c>
      <c r="C11" s="2">
        <v>0.36899999999999999</v>
      </c>
      <c r="D11" s="4">
        <v>0.36799999999999999</v>
      </c>
      <c r="E11" s="2">
        <v>0.371</v>
      </c>
      <c r="G11" s="2">
        <v>0.33200000000000002</v>
      </c>
      <c r="H11" s="4">
        <v>0.35899999999999999</v>
      </c>
      <c r="I11" s="2">
        <v>0.32500000000000001</v>
      </c>
      <c r="J11" s="2">
        <v>0.32800000000000001</v>
      </c>
    </row>
    <row r="12" spans="1:10">
      <c r="A12">
        <f t="shared" si="0"/>
        <v>220</v>
      </c>
      <c r="B12" s="2">
        <v>0.39300000000000002</v>
      </c>
      <c r="C12" s="2">
        <v>0.41799999999999998</v>
      </c>
      <c r="D12" s="4">
        <v>0.41599999999999998</v>
      </c>
      <c r="E12" s="2">
        <v>0.41799999999999998</v>
      </c>
      <c r="G12" s="2">
        <v>0.36699999999999999</v>
      </c>
      <c r="H12" s="4">
        <v>0.39</v>
      </c>
      <c r="I12" s="2">
        <v>0.36099999999999999</v>
      </c>
      <c r="J12" s="2">
        <v>0.36</v>
      </c>
    </row>
    <row r="13" spans="1:10">
      <c r="A13">
        <f t="shared" si="0"/>
        <v>240</v>
      </c>
      <c r="B13" s="2">
        <v>0.442</v>
      </c>
      <c r="C13" s="2">
        <v>0.46300000000000002</v>
      </c>
      <c r="D13" s="4">
        <v>0.46600000000000003</v>
      </c>
      <c r="E13" s="2">
        <v>0.46400000000000002</v>
      </c>
      <c r="G13" s="2">
        <v>0.40600000000000003</v>
      </c>
      <c r="H13" s="4">
        <v>0.42199999999999999</v>
      </c>
      <c r="I13" s="2">
        <v>0.38800000000000001</v>
      </c>
      <c r="J13" s="2">
        <v>0.39500000000000002</v>
      </c>
    </row>
    <row r="14" spans="1:10">
      <c r="A14">
        <f t="shared" si="0"/>
        <v>260</v>
      </c>
      <c r="B14" s="2">
        <v>0.48099999999999998</v>
      </c>
      <c r="C14" s="2">
        <v>0.50600000000000001</v>
      </c>
      <c r="D14" s="4">
        <v>0.51</v>
      </c>
      <c r="E14" s="2">
        <v>0.51300000000000001</v>
      </c>
      <c r="G14" s="2">
        <v>0.437</v>
      </c>
      <c r="H14" s="4">
        <v>0.45</v>
      </c>
      <c r="I14" s="2">
        <v>0.41299999999999998</v>
      </c>
      <c r="J14" s="2">
        <v>0.434</v>
      </c>
    </row>
    <row r="15" spans="1:10">
      <c r="A15">
        <f t="shared" si="0"/>
        <v>280</v>
      </c>
      <c r="B15" s="2">
        <v>0.50600000000000001</v>
      </c>
      <c r="C15" s="2">
        <v>0.54800000000000004</v>
      </c>
      <c r="D15" s="4">
        <v>0.55700000000000005</v>
      </c>
      <c r="E15" s="2">
        <v>0.55900000000000005</v>
      </c>
      <c r="G15" s="2">
        <v>0.46500000000000002</v>
      </c>
      <c r="H15" s="4">
        <v>0.47499999999999998</v>
      </c>
      <c r="I15" s="2">
        <v>0.438</v>
      </c>
      <c r="J15" s="2">
        <v>0.46800000000000003</v>
      </c>
    </row>
    <row r="16" spans="1:10">
      <c r="A16">
        <f t="shared" si="0"/>
        <v>300</v>
      </c>
      <c r="B16" s="2">
        <v>0.53500000000000003</v>
      </c>
      <c r="C16" s="2">
        <v>0.58899999999999997</v>
      </c>
      <c r="D16" s="4">
        <v>0.59799999999999998</v>
      </c>
      <c r="E16" s="2">
        <v>0.60199999999999998</v>
      </c>
      <c r="G16" s="2">
        <v>0.48899999999999999</v>
      </c>
      <c r="H16" s="4">
        <v>0.50700000000000001</v>
      </c>
      <c r="I16" s="2">
        <v>0.46300000000000002</v>
      </c>
      <c r="J16" s="2">
        <v>0.496</v>
      </c>
    </row>
    <row r="17" spans="1:10">
      <c r="A17">
        <f t="shared" si="0"/>
        <v>320</v>
      </c>
      <c r="B17" s="2">
        <v>0.57599999999999996</v>
      </c>
      <c r="C17" s="2">
        <v>0.63500000000000001</v>
      </c>
      <c r="D17" s="4">
        <v>0.65300000000000002</v>
      </c>
      <c r="E17" s="2">
        <v>0.65300000000000002</v>
      </c>
      <c r="G17" s="2">
        <v>0.51</v>
      </c>
      <c r="H17" s="4">
        <v>0.52900000000000003</v>
      </c>
      <c r="I17" s="2">
        <v>0.501</v>
      </c>
      <c r="J17" s="2">
        <v>0.53300000000000003</v>
      </c>
    </row>
    <row r="18" spans="1:10">
      <c r="A18">
        <f t="shared" si="0"/>
        <v>340</v>
      </c>
      <c r="B18" s="2">
        <v>0.60899999999999999</v>
      </c>
      <c r="C18" s="2">
        <v>0.66700000000000004</v>
      </c>
      <c r="D18" s="4">
        <v>0.69</v>
      </c>
      <c r="E18" s="2">
        <v>0.68500000000000005</v>
      </c>
      <c r="G18" s="2">
        <v>0.52700000000000002</v>
      </c>
      <c r="H18" s="4">
        <v>0.55000000000000004</v>
      </c>
      <c r="I18" s="2">
        <v>0.51300000000000001</v>
      </c>
      <c r="J18" s="2">
        <v>0.54800000000000004</v>
      </c>
    </row>
    <row r="19" spans="1:10">
      <c r="A19">
        <f t="shared" si="0"/>
        <v>360</v>
      </c>
      <c r="B19" s="2">
        <v>0.64900000000000002</v>
      </c>
      <c r="C19" s="2">
        <v>0.70099999999999996</v>
      </c>
      <c r="D19" s="4">
        <v>0.72499999999999998</v>
      </c>
      <c r="E19" s="2">
        <v>0.71899999999999997</v>
      </c>
      <c r="G19" s="2">
        <v>0.54600000000000004</v>
      </c>
      <c r="H19" s="4">
        <v>0.56799999999999995</v>
      </c>
      <c r="I19" s="2">
        <v>0.54</v>
      </c>
      <c r="J19" s="2">
        <v>0.56899999999999995</v>
      </c>
    </row>
    <row r="20" spans="1:10">
      <c r="A20">
        <f t="shared" si="0"/>
        <v>380</v>
      </c>
      <c r="B20" s="2">
        <v>0.67</v>
      </c>
      <c r="C20" s="2">
        <v>0.73199999999999998</v>
      </c>
      <c r="D20" s="4">
        <v>0.75800000000000001</v>
      </c>
      <c r="E20" s="2">
        <v>0.75</v>
      </c>
      <c r="G20" s="2">
        <v>0.56299999999999994</v>
      </c>
      <c r="H20" s="4">
        <v>0.59099999999999997</v>
      </c>
      <c r="I20" s="2">
        <v>0.55900000000000005</v>
      </c>
      <c r="J20" s="2">
        <v>0.59699999999999998</v>
      </c>
    </row>
    <row r="21" spans="1:10">
      <c r="A21">
        <f t="shared" si="0"/>
        <v>400</v>
      </c>
      <c r="B21" s="2">
        <v>0.68799999999999994</v>
      </c>
      <c r="C21" s="2">
        <v>0.75</v>
      </c>
      <c r="D21" s="4">
        <v>0.78500000000000003</v>
      </c>
      <c r="E21" s="2">
        <v>0.77800000000000002</v>
      </c>
      <c r="G21" s="2">
        <v>0.57299999999999995</v>
      </c>
      <c r="H21" s="4">
        <v>0.60699999999999998</v>
      </c>
      <c r="I21" s="2">
        <v>0.57499999999999996</v>
      </c>
      <c r="J21" s="2">
        <v>0.61599999999999999</v>
      </c>
    </row>
    <row r="22" spans="1:10">
      <c r="A22">
        <f t="shared" si="0"/>
        <v>420</v>
      </c>
      <c r="B22" s="2">
        <v>0.71099999999999997</v>
      </c>
      <c r="C22" s="2">
        <v>0.78100000000000003</v>
      </c>
      <c r="D22" s="4">
        <v>0.81100000000000005</v>
      </c>
      <c r="E22" s="2">
        <v>0.80700000000000005</v>
      </c>
      <c r="G22" s="2">
        <v>0.59399999999999997</v>
      </c>
      <c r="H22" s="4">
        <v>0.625</v>
      </c>
      <c r="I22" s="2">
        <v>0.59299999999999997</v>
      </c>
      <c r="J22" s="2">
        <v>0.63900000000000001</v>
      </c>
    </row>
    <row r="23" spans="1:10">
      <c r="A23">
        <f t="shared" si="0"/>
        <v>440</v>
      </c>
      <c r="B23" s="2">
        <v>0.73799999999999999</v>
      </c>
      <c r="C23" s="2">
        <v>0.81399999999999995</v>
      </c>
      <c r="D23" s="4">
        <v>0.83899999999999997</v>
      </c>
      <c r="E23" s="2">
        <v>0.83399999999999996</v>
      </c>
      <c r="G23" s="2">
        <v>0.61</v>
      </c>
      <c r="H23" s="4">
        <v>0.65300000000000002</v>
      </c>
      <c r="I23" s="2">
        <v>0.61199999999999999</v>
      </c>
      <c r="J23" s="2">
        <v>0.66500000000000004</v>
      </c>
    </row>
    <row r="24" spans="1:10">
      <c r="A24">
        <f t="shared" si="0"/>
        <v>460</v>
      </c>
      <c r="B24" s="2">
        <v>0.752</v>
      </c>
      <c r="C24" s="2">
        <v>0.84199999999999997</v>
      </c>
      <c r="D24" s="4">
        <v>0.86399999999999999</v>
      </c>
      <c r="E24" s="2">
        <v>0.86</v>
      </c>
      <c r="G24" s="2">
        <v>0.625</v>
      </c>
      <c r="H24" s="4">
        <v>0.66700000000000004</v>
      </c>
      <c r="I24" s="2">
        <v>0.626</v>
      </c>
      <c r="J24" s="2">
        <v>0.68400000000000005</v>
      </c>
    </row>
    <row r="25" spans="1:10">
      <c r="A25">
        <f t="shared" si="0"/>
        <v>480</v>
      </c>
      <c r="B25" s="2">
        <v>0.77900000000000003</v>
      </c>
      <c r="C25" s="2">
        <v>0.86199999999999999</v>
      </c>
      <c r="D25" s="4">
        <v>0.88600000000000001</v>
      </c>
      <c r="E25" s="2">
        <v>0.88700000000000001</v>
      </c>
      <c r="G25" s="2">
        <v>0.64</v>
      </c>
      <c r="H25" s="4">
        <v>0.68799999999999994</v>
      </c>
      <c r="I25" s="2">
        <v>0.64500000000000002</v>
      </c>
      <c r="J25" s="2">
        <v>0.70199999999999996</v>
      </c>
    </row>
    <row r="26" spans="1:10">
      <c r="A26">
        <f t="shared" si="0"/>
        <v>500</v>
      </c>
      <c r="B26" s="2">
        <v>0.79800000000000004</v>
      </c>
      <c r="C26" s="2">
        <v>0.88500000000000001</v>
      </c>
      <c r="D26" s="4">
        <v>0.91100000000000003</v>
      </c>
      <c r="E26" s="2">
        <v>0.91200000000000003</v>
      </c>
      <c r="G26" s="2">
        <v>0.67100000000000004</v>
      </c>
      <c r="H26" s="4">
        <v>0.70799999999999996</v>
      </c>
      <c r="I26" s="2">
        <v>0.66100000000000003</v>
      </c>
      <c r="J26" s="2">
        <v>0.72499999999999998</v>
      </c>
    </row>
    <row r="27" spans="1:10">
      <c r="A27">
        <f t="shared" si="0"/>
        <v>520</v>
      </c>
      <c r="B27" s="2">
        <v>0.81200000000000006</v>
      </c>
      <c r="C27" s="2">
        <v>0.88800000000000001</v>
      </c>
      <c r="D27" s="4">
        <v>0.93300000000000005</v>
      </c>
      <c r="E27" s="2">
        <v>0.93300000000000005</v>
      </c>
      <c r="G27" s="2">
        <v>0.68500000000000005</v>
      </c>
      <c r="H27" s="4">
        <v>0.72599999999999998</v>
      </c>
      <c r="I27" s="2">
        <v>0.67600000000000005</v>
      </c>
      <c r="J27" s="2">
        <v>0.745</v>
      </c>
    </row>
    <row r="28" spans="1:10">
      <c r="A28">
        <f t="shared" si="0"/>
        <v>540</v>
      </c>
      <c r="B28" s="2">
        <v>0.83199999999999996</v>
      </c>
      <c r="C28" s="2">
        <v>0.93</v>
      </c>
      <c r="D28" s="4">
        <v>0.95599999999999996</v>
      </c>
      <c r="E28" s="2">
        <v>0.95599999999999996</v>
      </c>
      <c r="G28" s="2">
        <v>0.69099999999999995</v>
      </c>
      <c r="H28" s="4">
        <v>0.74099999999999999</v>
      </c>
      <c r="I28" s="2">
        <v>0.69099999999999995</v>
      </c>
      <c r="J28" s="2">
        <v>0.76100000000000001</v>
      </c>
    </row>
    <row r="29" spans="1:10">
      <c r="A29">
        <f t="shared" si="0"/>
        <v>560</v>
      </c>
      <c r="B29" s="2">
        <v>0.85</v>
      </c>
      <c r="C29" s="2">
        <v>0.95599999999999996</v>
      </c>
      <c r="D29" s="4">
        <v>0.97899999999999998</v>
      </c>
      <c r="E29" s="2">
        <v>0.97699999999999998</v>
      </c>
      <c r="G29" s="2">
        <v>0.70599999999999996</v>
      </c>
      <c r="H29" s="4">
        <v>0.76</v>
      </c>
      <c r="I29" s="2">
        <v>0.70399999999999996</v>
      </c>
      <c r="J29" s="2">
        <v>0.77900000000000003</v>
      </c>
    </row>
    <row r="30" spans="1:10">
      <c r="A30">
        <f t="shared" si="0"/>
        <v>580</v>
      </c>
      <c r="B30" s="2">
        <v>0.87</v>
      </c>
      <c r="C30" s="2">
        <v>0.98099999999999998</v>
      </c>
      <c r="D30" s="4">
        <v>0.996</v>
      </c>
      <c r="E30" s="2">
        <v>0.995</v>
      </c>
      <c r="G30" s="2">
        <v>0.73099999999999998</v>
      </c>
      <c r="H30" s="4">
        <v>0.77600000000000002</v>
      </c>
      <c r="I30" s="2">
        <v>0.72</v>
      </c>
      <c r="J30" s="2">
        <v>0.79</v>
      </c>
    </row>
    <row r="31" spans="1:10">
      <c r="A31">
        <f t="shared" si="0"/>
        <v>600</v>
      </c>
      <c r="B31" s="2">
        <v>0.88400000000000001</v>
      </c>
      <c r="C31" s="2">
        <v>1.006</v>
      </c>
      <c r="D31" s="4">
        <v>1.018</v>
      </c>
      <c r="E31" s="2">
        <v>1.012</v>
      </c>
      <c r="G31" s="2">
        <v>0.751</v>
      </c>
      <c r="H31" s="4">
        <v>0.79</v>
      </c>
      <c r="I31" s="2">
        <v>0.73</v>
      </c>
      <c r="J31" s="2">
        <v>0.79300000000000004</v>
      </c>
    </row>
    <row r="32" spans="1:10">
      <c r="A32">
        <f t="shared" si="0"/>
        <v>620</v>
      </c>
      <c r="B32" s="2">
        <v>0.90300000000000002</v>
      </c>
      <c r="C32" s="2">
        <v>1.0229999999999999</v>
      </c>
      <c r="D32" s="4">
        <v>1.04</v>
      </c>
      <c r="E32" s="2">
        <v>1.03</v>
      </c>
      <c r="G32" s="2">
        <v>0.76200000000000001</v>
      </c>
      <c r="H32" s="4">
        <v>0.80600000000000005</v>
      </c>
      <c r="I32" s="2">
        <v>0.74099999999999999</v>
      </c>
      <c r="J32" s="2">
        <v>0.80100000000000005</v>
      </c>
    </row>
    <row r="33" spans="1:10">
      <c r="A33">
        <f t="shared" si="0"/>
        <v>640</v>
      </c>
      <c r="B33" s="2">
        <v>0.91700000000000004</v>
      </c>
      <c r="C33" s="2">
        <v>1.0429999999999999</v>
      </c>
      <c r="D33" s="4">
        <v>1.06</v>
      </c>
      <c r="E33" s="2">
        <v>1.052</v>
      </c>
      <c r="G33" s="2">
        <v>0.78</v>
      </c>
      <c r="H33" s="4">
        <v>0.82099999999999995</v>
      </c>
      <c r="I33" s="2">
        <v>0.75</v>
      </c>
      <c r="J33" s="2">
        <v>0.81</v>
      </c>
    </row>
    <row r="34" spans="1:10">
      <c r="A34">
        <f t="shared" si="0"/>
        <v>660</v>
      </c>
      <c r="B34" s="2">
        <v>0.93300000000000005</v>
      </c>
      <c r="C34" s="2">
        <v>1.0629999999999999</v>
      </c>
      <c r="D34" s="4">
        <v>1.079</v>
      </c>
      <c r="E34" s="2">
        <v>1.071</v>
      </c>
      <c r="G34" s="2">
        <v>0.83599999999999997</v>
      </c>
      <c r="H34" s="4">
        <v>0.83799999999999997</v>
      </c>
      <c r="I34" s="2">
        <v>0.75900000000000001</v>
      </c>
      <c r="J34" s="2">
        <v>0.82599999999999996</v>
      </c>
    </row>
    <row r="35" spans="1:10">
      <c r="A35">
        <f t="shared" si="0"/>
        <v>680</v>
      </c>
      <c r="B35" s="2">
        <v>0.95399999999999996</v>
      </c>
      <c r="C35" s="2">
        <v>1.0760000000000001</v>
      </c>
      <c r="D35" s="4">
        <v>1.099</v>
      </c>
      <c r="E35" s="2">
        <v>1.0900000000000001</v>
      </c>
      <c r="G35" s="2">
        <v>0.81499999999999995</v>
      </c>
      <c r="H35" s="4">
        <v>0.85299999999999998</v>
      </c>
      <c r="I35" s="2">
        <v>0.76900000000000002</v>
      </c>
      <c r="J35" s="2">
        <v>0.84399999999999997</v>
      </c>
    </row>
    <row r="36" spans="1:10">
      <c r="A36">
        <f t="shared" si="0"/>
        <v>700</v>
      </c>
      <c r="B36" s="2">
        <v>0.96199999999999997</v>
      </c>
      <c r="C36" s="2">
        <v>1.0940000000000001</v>
      </c>
      <c r="D36" s="4">
        <v>1.119</v>
      </c>
      <c r="E36" s="2">
        <v>1.1060000000000001</v>
      </c>
      <c r="G36" s="2">
        <v>0.81100000000000005</v>
      </c>
      <c r="H36" s="4">
        <v>0.873</v>
      </c>
      <c r="I36" s="2">
        <v>0.77800000000000002</v>
      </c>
      <c r="J36" s="2">
        <v>0.84799999999999998</v>
      </c>
    </row>
    <row r="38" spans="1:10">
      <c r="A38" t="s">
        <v>1</v>
      </c>
      <c r="B38" s="1" t="s">
        <v>2</v>
      </c>
      <c r="C38" s="1" t="s">
        <v>3</v>
      </c>
      <c r="D38" s="3" t="s">
        <v>4</v>
      </c>
      <c r="E38" s="1" t="s">
        <v>5</v>
      </c>
      <c r="G38" s="1" t="s">
        <v>2</v>
      </c>
      <c r="H38" s="1" t="s">
        <v>3</v>
      </c>
      <c r="I38" s="3" t="s">
        <v>4</v>
      </c>
      <c r="J38" s="1" t="s">
        <v>5</v>
      </c>
    </row>
    <row r="39" spans="1:10">
      <c r="A39">
        <v>20</v>
      </c>
      <c r="B39" s="2">
        <v>144</v>
      </c>
      <c r="C39" s="2">
        <v>206</v>
      </c>
      <c r="D39" s="4">
        <v>139</v>
      </c>
      <c r="E39" s="4">
        <v>121</v>
      </c>
      <c r="G39" s="4">
        <v>128</v>
      </c>
      <c r="H39" s="2">
        <v>129</v>
      </c>
      <c r="I39" s="2">
        <v>126</v>
      </c>
      <c r="J39" s="2">
        <v>124</v>
      </c>
    </row>
    <row r="40" spans="1:10">
      <c r="A40">
        <f>A39+20</f>
        <v>40</v>
      </c>
      <c r="B40" s="2">
        <v>161</v>
      </c>
      <c r="C40" s="2">
        <v>225</v>
      </c>
      <c r="D40" s="4">
        <v>161</v>
      </c>
      <c r="E40" s="4">
        <v>148</v>
      </c>
      <c r="G40" s="4">
        <v>183</v>
      </c>
      <c r="H40" s="2">
        <v>174</v>
      </c>
      <c r="I40" s="2">
        <v>165</v>
      </c>
      <c r="J40" s="2">
        <v>179</v>
      </c>
    </row>
    <row r="41" spans="1:10">
      <c r="A41">
        <f t="shared" ref="A41:A73" si="1">A40+20</f>
        <v>60</v>
      </c>
      <c r="B41" s="2">
        <v>211</v>
      </c>
      <c r="C41" s="2">
        <v>264</v>
      </c>
      <c r="D41" s="4">
        <v>222</v>
      </c>
      <c r="E41" s="4">
        <v>219</v>
      </c>
      <c r="G41" s="4">
        <v>274</v>
      </c>
      <c r="H41" s="2">
        <v>266</v>
      </c>
      <c r="I41" s="2">
        <v>234</v>
      </c>
      <c r="J41" s="2">
        <v>291</v>
      </c>
    </row>
    <row r="42" spans="1:10">
      <c r="A42">
        <f t="shared" si="1"/>
        <v>80</v>
      </c>
      <c r="B42" s="2">
        <v>298</v>
      </c>
      <c r="C42" s="2">
        <v>341</v>
      </c>
      <c r="D42" s="4">
        <v>317</v>
      </c>
      <c r="E42" s="4">
        <v>324</v>
      </c>
      <c r="G42" s="4">
        <v>408</v>
      </c>
      <c r="H42" s="2">
        <v>385</v>
      </c>
      <c r="I42" s="2">
        <v>336</v>
      </c>
      <c r="J42" s="2">
        <v>421</v>
      </c>
    </row>
    <row r="43" spans="1:10">
      <c r="A43">
        <f t="shared" si="1"/>
        <v>100</v>
      </c>
      <c r="B43" s="2">
        <v>398</v>
      </c>
      <c r="C43" s="2">
        <v>414</v>
      </c>
      <c r="D43" s="4">
        <v>425</v>
      </c>
      <c r="E43" s="4">
        <v>437</v>
      </c>
      <c r="G43" s="4">
        <v>551</v>
      </c>
      <c r="H43" s="2">
        <v>509</v>
      </c>
      <c r="I43" s="2">
        <v>449</v>
      </c>
      <c r="J43" s="2">
        <v>575</v>
      </c>
    </row>
    <row r="44" spans="1:10">
      <c r="A44">
        <f t="shared" si="1"/>
        <v>120</v>
      </c>
      <c r="B44" s="2">
        <v>506</v>
      </c>
      <c r="C44" s="2">
        <v>482</v>
      </c>
      <c r="D44" s="4">
        <v>519</v>
      </c>
      <c r="E44" s="4">
        <v>549</v>
      </c>
      <c r="G44" s="4">
        <v>689</v>
      </c>
      <c r="H44" s="2">
        <v>657</v>
      </c>
      <c r="I44" s="2">
        <v>541</v>
      </c>
      <c r="J44" s="2">
        <v>706</v>
      </c>
    </row>
    <row r="45" spans="1:10">
      <c r="A45">
        <f t="shared" si="1"/>
        <v>140</v>
      </c>
      <c r="B45" s="2">
        <v>619</v>
      </c>
      <c r="C45" s="2">
        <v>582</v>
      </c>
      <c r="D45" s="4">
        <v>603</v>
      </c>
      <c r="E45" s="4">
        <v>649</v>
      </c>
      <c r="G45" s="4">
        <v>813</v>
      </c>
      <c r="H45" s="2">
        <v>805</v>
      </c>
      <c r="I45" s="2">
        <v>667</v>
      </c>
      <c r="J45" s="2">
        <v>859</v>
      </c>
    </row>
    <row r="46" spans="1:10">
      <c r="A46">
        <f t="shared" si="1"/>
        <v>160</v>
      </c>
      <c r="B46" s="2">
        <v>755</v>
      </c>
      <c r="C46" s="2">
        <v>686</v>
      </c>
      <c r="D46" s="4">
        <v>708</v>
      </c>
      <c r="E46" s="4">
        <v>774</v>
      </c>
      <c r="G46" s="4">
        <v>1005</v>
      </c>
      <c r="H46" s="2">
        <v>986</v>
      </c>
      <c r="I46" s="2">
        <v>834</v>
      </c>
      <c r="J46" s="2">
        <v>1049</v>
      </c>
    </row>
    <row r="47" spans="1:10">
      <c r="A47">
        <f t="shared" si="1"/>
        <v>180</v>
      </c>
      <c r="B47" s="2">
        <v>886</v>
      </c>
      <c r="C47" s="2">
        <v>806</v>
      </c>
      <c r="D47" s="4">
        <v>812</v>
      </c>
      <c r="E47" s="4">
        <v>889</v>
      </c>
      <c r="G47" s="4">
        <v>1185</v>
      </c>
      <c r="H47" s="2">
        <v>1183</v>
      </c>
      <c r="I47" s="2">
        <v>989</v>
      </c>
      <c r="J47" s="2">
        <v>1227</v>
      </c>
    </row>
    <row r="48" spans="1:10">
      <c r="A48">
        <f t="shared" si="1"/>
        <v>200</v>
      </c>
      <c r="B48" s="2">
        <v>1007</v>
      </c>
      <c r="C48" s="2">
        <v>912</v>
      </c>
      <c r="D48" s="4">
        <v>915</v>
      </c>
      <c r="E48" s="4">
        <v>1010</v>
      </c>
      <c r="G48" s="4">
        <v>1348</v>
      </c>
      <c r="H48" s="2">
        <v>1375</v>
      </c>
      <c r="I48" s="2">
        <v>1152</v>
      </c>
      <c r="J48" s="2">
        <v>1381</v>
      </c>
    </row>
    <row r="49" spans="1:10">
      <c r="A49">
        <f t="shared" si="1"/>
        <v>220</v>
      </c>
      <c r="B49" s="2">
        <v>1120</v>
      </c>
      <c r="C49" s="2">
        <v>1048</v>
      </c>
      <c r="D49" s="4">
        <v>1015</v>
      </c>
      <c r="E49" s="4">
        <v>1120</v>
      </c>
      <c r="G49" s="4">
        <v>1545</v>
      </c>
      <c r="H49" s="2">
        <v>1589</v>
      </c>
      <c r="I49" s="2">
        <v>1340</v>
      </c>
      <c r="J49" s="2">
        <v>1615</v>
      </c>
    </row>
    <row r="50" spans="1:10">
      <c r="A50">
        <f t="shared" si="1"/>
        <v>240</v>
      </c>
      <c r="B50" s="2">
        <v>1271</v>
      </c>
      <c r="C50" s="2">
        <v>1146</v>
      </c>
      <c r="D50" s="4">
        <v>1116</v>
      </c>
      <c r="E50" s="4">
        <v>1251</v>
      </c>
      <c r="G50" s="4">
        <v>1781</v>
      </c>
      <c r="H50" s="2">
        <v>1829</v>
      </c>
      <c r="I50" s="2">
        <v>1503</v>
      </c>
      <c r="J50" s="2">
        <v>1782</v>
      </c>
    </row>
    <row r="51" spans="1:10">
      <c r="A51">
        <f t="shared" si="1"/>
        <v>260</v>
      </c>
      <c r="B51" s="2">
        <v>1404</v>
      </c>
      <c r="C51" s="2">
        <v>1277</v>
      </c>
      <c r="D51" s="4">
        <v>1251</v>
      </c>
      <c r="E51" s="4">
        <v>1388</v>
      </c>
      <c r="G51" s="4">
        <v>1994</v>
      </c>
      <c r="H51" s="2">
        <v>1985</v>
      </c>
      <c r="I51" s="2">
        <v>1703</v>
      </c>
      <c r="J51" s="2">
        <v>2019</v>
      </c>
    </row>
    <row r="52" spans="1:10">
      <c r="A52">
        <f t="shared" si="1"/>
        <v>280</v>
      </c>
      <c r="B52" s="2">
        <v>1495</v>
      </c>
      <c r="C52" s="2">
        <v>1399</v>
      </c>
      <c r="D52" s="4">
        <v>1343</v>
      </c>
      <c r="E52" s="4">
        <v>1550</v>
      </c>
      <c r="G52" s="4">
        <v>2224</v>
      </c>
      <c r="H52" s="2">
        <v>2172</v>
      </c>
      <c r="I52" s="2">
        <v>1877</v>
      </c>
      <c r="J52" s="2">
        <v>2280</v>
      </c>
    </row>
    <row r="53" spans="1:10">
      <c r="A53">
        <f t="shared" si="1"/>
        <v>300</v>
      </c>
      <c r="B53" s="2">
        <v>1608</v>
      </c>
      <c r="C53" s="2">
        <v>1480</v>
      </c>
      <c r="D53" s="4">
        <v>1447</v>
      </c>
      <c r="E53" s="4">
        <v>1652</v>
      </c>
      <c r="G53" s="4">
        <v>2370</v>
      </c>
      <c r="H53" s="2">
        <v>2298</v>
      </c>
      <c r="I53" s="2">
        <v>2031</v>
      </c>
      <c r="J53" s="2">
        <v>2428</v>
      </c>
    </row>
    <row r="54" spans="1:10">
      <c r="A54">
        <f t="shared" si="1"/>
        <v>320</v>
      </c>
      <c r="B54" s="2">
        <v>1714</v>
      </c>
      <c r="C54" s="2">
        <v>1590</v>
      </c>
      <c r="D54" s="4">
        <v>1555</v>
      </c>
      <c r="E54" s="4">
        <v>1745</v>
      </c>
      <c r="G54" s="4">
        <v>2523</v>
      </c>
      <c r="H54" s="2">
        <v>2530</v>
      </c>
      <c r="I54" s="2">
        <v>2233</v>
      </c>
      <c r="J54" s="2">
        <v>2678</v>
      </c>
    </row>
    <row r="55" spans="1:10">
      <c r="A55">
        <f t="shared" si="1"/>
        <v>340</v>
      </c>
      <c r="B55" s="2">
        <v>1809</v>
      </c>
      <c r="C55" s="2">
        <v>1661</v>
      </c>
      <c r="D55" s="4">
        <v>1631</v>
      </c>
      <c r="E55" s="4">
        <v>1826</v>
      </c>
      <c r="G55" s="4">
        <v>2686</v>
      </c>
      <c r="H55" s="2">
        <v>2748</v>
      </c>
      <c r="I55" s="2">
        <v>2401</v>
      </c>
      <c r="J55" s="2">
        <v>2857</v>
      </c>
    </row>
    <row r="56" spans="1:10">
      <c r="A56">
        <f t="shared" si="1"/>
        <v>360</v>
      </c>
      <c r="B56" s="2">
        <v>1929</v>
      </c>
      <c r="C56" s="2">
        <v>1778</v>
      </c>
      <c r="D56" s="4">
        <v>1726</v>
      </c>
      <c r="E56" s="4">
        <v>1932</v>
      </c>
      <c r="G56" s="4">
        <v>2830</v>
      </c>
      <c r="H56" s="2">
        <v>2916</v>
      </c>
      <c r="I56" s="2">
        <v>2596</v>
      </c>
      <c r="J56" s="2">
        <v>3084</v>
      </c>
    </row>
    <row r="57" spans="1:10">
      <c r="A57">
        <f t="shared" si="1"/>
        <v>380</v>
      </c>
      <c r="B57" s="2">
        <v>1983</v>
      </c>
      <c r="C57" s="2">
        <v>1864</v>
      </c>
      <c r="D57" s="4">
        <v>1839</v>
      </c>
      <c r="E57" s="4">
        <v>2026</v>
      </c>
      <c r="G57" s="4">
        <v>2975</v>
      </c>
      <c r="H57" s="2">
        <v>3071</v>
      </c>
      <c r="I57" s="2">
        <v>2795</v>
      </c>
      <c r="J57" s="2">
        <v>3294</v>
      </c>
    </row>
    <row r="58" spans="1:10">
      <c r="A58">
        <f t="shared" si="1"/>
        <v>400</v>
      </c>
      <c r="B58" s="2">
        <v>2130</v>
      </c>
      <c r="C58" s="2">
        <v>1978</v>
      </c>
      <c r="D58" s="4">
        <v>1886</v>
      </c>
      <c r="E58" s="4">
        <v>2111</v>
      </c>
      <c r="G58" s="4">
        <v>3180</v>
      </c>
      <c r="H58" s="2">
        <v>3332</v>
      </c>
      <c r="I58" s="2">
        <v>2943</v>
      </c>
      <c r="J58" s="2">
        <v>3501</v>
      </c>
    </row>
    <row r="59" spans="1:10">
      <c r="A59">
        <f t="shared" si="1"/>
        <v>420</v>
      </c>
      <c r="B59" s="2">
        <v>2260</v>
      </c>
      <c r="C59" s="2">
        <v>2047</v>
      </c>
      <c r="D59" s="4">
        <v>1964</v>
      </c>
      <c r="E59" s="4">
        <v>2204</v>
      </c>
      <c r="G59" s="4">
        <v>3370</v>
      </c>
      <c r="H59" s="2">
        <v>3476</v>
      </c>
      <c r="I59" s="2">
        <v>3137</v>
      </c>
      <c r="J59" s="2">
        <v>3682</v>
      </c>
    </row>
    <row r="60" spans="1:10">
      <c r="A60">
        <f t="shared" si="1"/>
        <v>440</v>
      </c>
      <c r="B60" s="2">
        <v>2353</v>
      </c>
      <c r="C60" s="2">
        <v>2153</v>
      </c>
      <c r="D60" s="4">
        <v>2016</v>
      </c>
      <c r="E60" s="4">
        <v>2292</v>
      </c>
      <c r="G60" s="4">
        <v>3484</v>
      </c>
      <c r="H60" s="2">
        <v>3724</v>
      </c>
      <c r="I60" s="2">
        <v>3354</v>
      </c>
      <c r="J60" s="2">
        <v>3861</v>
      </c>
    </row>
    <row r="61" spans="1:10">
      <c r="A61">
        <f t="shared" si="1"/>
        <v>460</v>
      </c>
      <c r="B61" s="2">
        <v>2444</v>
      </c>
      <c r="C61" s="2">
        <v>2244</v>
      </c>
      <c r="D61" s="4">
        <v>2110</v>
      </c>
      <c r="E61" s="4">
        <v>2377</v>
      </c>
      <c r="G61" s="4">
        <v>3800</v>
      </c>
      <c r="H61" s="2">
        <v>3943</v>
      </c>
      <c r="I61" s="2">
        <v>3514</v>
      </c>
      <c r="J61" s="2">
        <v>4058</v>
      </c>
    </row>
    <row r="62" spans="1:10">
      <c r="A62">
        <f t="shared" si="1"/>
        <v>480</v>
      </c>
      <c r="B62" s="2">
        <v>2590</v>
      </c>
      <c r="C62" s="2">
        <v>2338</v>
      </c>
      <c r="D62" s="4">
        <v>2217</v>
      </c>
      <c r="E62" s="4">
        <v>2437</v>
      </c>
      <c r="G62" s="4">
        <v>4004</v>
      </c>
      <c r="H62" s="2">
        <v>4046</v>
      </c>
      <c r="I62" s="2">
        <v>3705</v>
      </c>
      <c r="J62" s="2">
        <v>4235</v>
      </c>
    </row>
    <row r="63" spans="1:10">
      <c r="A63">
        <f t="shared" si="1"/>
        <v>500</v>
      </c>
      <c r="B63" s="2">
        <v>2615</v>
      </c>
      <c r="C63" s="2">
        <v>2419</v>
      </c>
      <c r="D63" s="4">
        <v>2230</v>
      </c>
      <c r="E63" s="4">
        <v>2529</v>
      </c>
      <c r="G63" s="4">
        <v>4112</v>
      </c>
      <c r="H63" s="2">
        <v>4320</v>
      </c>
      <c r="I63" s="2">
        <v>3898</v>
      </c>
      <c r="J63" s="2">
        <v>4419</v>
      </c>
    </row>
    <row r="64" spans="1:10">
      <c r="A64">
        <f t="shared" si="1"/>
        <v>520</v>
      </c>
      <c r="B64" s="2">
        <v>2774</v>
      </c>
      <c r="C64" s="2">
        <v>2548</v>
      </c>
      <c r="D64" s="4">
        <v>2316</v>
      </c>
      <c r="E64" s="4">
        <v>2639</v>
      </c>
      <c r="G64" s="4">
        <v>4413</v>
      </c>
      <c r="H64" s="2">
        <v>4462</v>
      </c>
      <c r="I64" s="2">
        <v>4007</v>
      </c>
      <c r="J64" s="2">
        <v>4528</v>
      </c>
    </row>
    <row r="65" spans="1:10">
      <c r="A65">
        <f t="shared" si="1"/>
        <v>540</v>
      </c>
      <c r="B65" s="2">
        <v>2794</v>
      </c>
      <c r="C65" s="2">
        <v>2597</v>
      </c>
      <c r="D65" s="4">
        <v>2404</v>
      </c>
      <c r="E65" s="4">
        <v>2728</v>
      </c>
      <c r="G65" s="4">
        <v>4545</v>
      </c>
      <c r="H65" s="2">
        <v>4727</v>
      </c>
      <c r="I65" s="2">
        <v>4205</v>
      </c>
      <c r="J65" s="2">
        <v>4794</v>
      </c>
    </row>
    <row r="66" spans="1:10">
      <c r="A66">
        <f t="shared" si="1"/>
        <v>560</v>
      </c>
      <c r="B66" s="2">
        <v>2912</v>
      </c>
      <c r="C66" s="2">
        <v>2638</v>
      </c>
      <c r="D66" s="4">
        <v>2461</v>
      </c>
      <c r="E66" s="4">
        <v>2776</v>
      </c>
      <c r="G66" s="4">
        <v>4684</v>
      </c>
      <c r="H66" s="2">
        <v>4914</v>
      </c>
      <c r="I66" s="2">
        <v>4381</v>
      </c>
      <c r="J66" s="2">
        <v>4911</v>
      </c>
    </row>
    <row r="67" spans="1:10">
      <c r="A67">
        <f t="shared" si="1"/>
        <v>580</v>
      </c>
      <c r="B67" s="2">
        <v>3019</v>
      </c>
      <c r="C67" s="2">
        <v>2744</v>
      </c>
      <c r="D67" s="4">
        <v>2514</v>
      </c>
      <c r="E67" s="4">
        <v>2826</v>
      </c>
      <c r="G67" s="4">
        <v>4872</v>
      </c>
      <c r="H67" s="2">
        <v>5099</v>
      </c>
      <c r="I67" s="2">
        <v>4487</v>
      </c>
      <c r="J67" s="2">
        <v>5209</v>
      </c>
    </row>
    <row r="68" spans="1:10">
      <c r="A68">
        <f t="shared" si="1"/>
        <v>600</v>
      </c>
      <c r="B68" s="2">
        <v>3110</v>
      </c>
      <c r="C68" s="2">
        <v>2810</v>
      </c>
      <c r="D68" s="4">
        <v>2588</v>
      </c>
      <c r="E68" s="4">
        <v>2914</v>
      </c>
      <c r="G68" s="4">
        <v>5191</v>
      </c>
      <c r="H68" s="2">
        <v>5280</v>
      </c>
      <c r="I68" s="2">
        <v>4567</v>
      </c>
      <c r="J68" s="2">
        <v>5245</v>
      </c>
    </row>
    <row r="69" spans="1:10">
      <c r="A69">
        <f t="shared" si="1"/>
        <v>620</v>
      </c>
      <c r="B69" s="2">
        <v>3190</v>
      </c>
      <c r="C69" s="2">
        <v>2879</v>
      </c>
      <c r="D69" s="4">
        <v>2626</v>
      </c>
      <c r="E69" s="4">
        <v>2984</v>
      </c>
      <c r="G69" s="4">
        <v>5380</v>
      </c>
      <c r="H69" s="2">
        <v>5478</v>
      </c>
      <c r="I69" s="2">
        <v>4748</v>
      </c>
      <c r="J69" s="2">
        <v>5486</v>
      </c>
    </row>
    <row r="70" spans="1:10">
      <c r="A70">
        <f t="shared" si="1"/>
        <v>640</v>
      </c>
      <c r="B70" s="2">
        <v>3249</v>
      </c>
      <c r="C70" s="2">
        <v>2966</v>
      </c>
      <c r="D70" s="4">
        <v>2730</v>
      </c>
      <c r="E70" s="4">
        <v>3038</v>
      </c>
      <c r="G70" s="4">
        <v>5488</v>
      </c>
      <c r="H70" s="2">
        <v>5662</v>
      </c>
      <c r="I70" s="2">
        <v>4963</v>
      </c>
      <c r="J70" s="2">
        <v>5678</v>
      </c>
    </row>
    <row r="71" spans="1:10">
      <c r="A71">
        <f t="shared" si="1"/>
        <v>660</v>
      </c>
      <c r="B71" s="2">
        <v>3360</v>
      </c>
      <c r="C71" s="2">
        <v>3039</v>
      </c>
      <c r="D71" s="4">
        <v>2771</v>
      </c>
      <c r="E71" s="4">
        <v>3136</v>
      </c>
      <c r="G71" s="4">
        <v>5746</v>
      </c>
      <c r="H71" s="2">
        <v>5861</v>
      </c>
      <c r="I71" s="2">
        <v>5130</v>
      </c>
      <c r="J71" s="2">
        <v>5958</v>
      </c>
    </row>
    <row r="72" spans="1:10">
      <c r="A72">
        <f t="shared" si="1"/>
        <v>680</v>
      </c>
      <c r="B72" s="2">
        <v>3399</v>
      </c>
      <c r="C72" s="2">
        <v>3090</v>
      </c>
      <c r="D72" s="4">
        <v>2799</v>
      </c>
      <c r="E72" s="4">
        <v>3171</v>
      </c>
      <c r="G72" s="4">
        <v>6030</v>
      </c>
      <c r="H72" s="2">
        <v>6123</v>
      </c>
      <c r="I72" s="2">
        <v>5339</v>
      </c>
      <c r="J72" s="2">
        <v>6125</v>
      </c>
    </row>
    <row r="73" spans="1:10">
      <c r="A73">
        <f t="shared" si="1"/>
        <v>700</v>
      </c>
      <c r="B73" s="2">
        <v>3513</v>
      </c>
      <c r="C73" s="2">
        <v>3165</v>
      </c>
      <c r="D73" s="4">
        <v>2913</v>
      </c>
      <c r="E73" s="4">
        <v>3234</v>
      </c>
      <c r="G73" s="4">
        <v>6270</v>
      </c>
      <c r="H73" s="2">
        <v>6327</v>
      </c>
      <c r="I73" s="2">
        <v>5503</v>
      </c>
      <c r="J73" s="2">
        <v>6396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Rongying Huang</dc:creator>
  <cp:lastModifiedBy>Rongying Huang</cp:lastModifiedBy>
  <dcterms:created xsi:type="dcterms:W3CDTF">2024-06-17T13:31:51Z</dcterms:created>
  <dcterms:modified xsi:type="dcterms:W3CDTF">2024-08-08T03:34:45Z</dcterms:modified>
</cp:coreProperties>
</file>