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Submission 2/Raw Data/"/>
    </mc:Choice>
  </mc:AlternateContent>
  <xr:revisionPtr revIDLastSave="0" documentId="13_ncr:1_{B80092BB-2B8A-5542-A2CE-33F6B1456F34}" xr6:coauthVersionLast="47" xr6:coauthVersionMax="47" xr10:uidLastSave="{00000000-0000-0000-0000-000000000000}"/>
  <bookViews>
    <workbookView xWindow="360" yWindow="1980" windowWidth="29040" windowHeight="15720" xr2:uid="{C565FDED-DF33-45BA-BE02-850A3331A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" i="1"/>
</calcChain>
</file>

<file path=xl/sharedStrings.xml><?xml version="1.0" encoding="utf-8"?>
<sst xmlns="http://schemas.openxmlformats.org/spreadsheetml/2006/main" count="9" uniqueCount="6">
  <si>
    <t>Colony 1</t>
    <phoneticPr fontId="3" type="noConversion"/>
  </si>
  <si>
    <t>Colony 2</t>
    <phoneticPr fontId="3" type="noConversion"/>
  </si>
  <si>
    <t>Colony 3</t>
    <phoneticPr fontId="3" type="noConversion"/>
  </si>
  <si>
    <t>Direct Regulation</t>
    <phoneticPr fontId="3" type="noConversion"/>
  </si>
  <si>
    <t>IFFL</t>
    <phoneticPr fontId="3" type="noConversion"/>
  </si>
  <si>
    <t>Time (min)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</si>
</sst>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>
    <font>
      <sz val="11"/>
      <color theme="1"/>
      <name val="等线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76" fontId="0" fillId="0" borderId="0" xfId="0" applyNumberFormat="1"/>
    <xf numFmtId="176" fontId="1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3748-AC6D-49B3-B473-37CC73FAC52E}">
  <dimension ref="A1:G81"/>
  <sheetViews>
    <sheetView tabSelected="1" topLeftCell="A65" workbookViewId="0">
      <selection activeCell="A4" sqref="A4:A81"/>
    </sheetView>
  </sheetViews>
  <sheetFormatPr baseColWidth="10" defaultColWidth="8.83203125" defaultRowHeight="15"/>
  <cols>
    <col min="1" max="1" width="8.83203125" style="4"/>
  </cols>
  <sheetData>
    <row r="1" spans="1:7">
      <c r="B1" s="3" t="s">
        <v>3</v>
      </c>
      <c r="C1" s="3"/>
      <c r="D1" s="3"/>
      <c r="E1" s="3" t="s">
        <v>4</v>
      </c>
      <c r="F1" s="3"/>
      <c r="G1" s="3"/>
    </row>
    <row r="2" spans="1:7">
      <c r="A2" s="5" t="s">
        <v>5</v>
      </c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>
      <c r="A3" s="6">
        <v>0</v>
      </c>
      <c r="B3" s="2">
        <v>40</v>
      </c>
      <c r="C3" s="2">
        <v>44</v>
      </c>
      <c r="D3" s="2">
        <v>40</v>
      </c>
      <c r="E3" s="2">
        <v>34</v>
      </c>
      <c r="F3" s="2">
        <v>40</v>
      </c>
      <c r="G3" s="2">
        <v>34</v>
      </c>
    </row>
    <row r="4" spans="1:7">
      <c r="A4" s="6">
        <f>A3+20</f>
        <v>20</v>
      </c>
      <c r="B4" s="2">
        <v>101</v>
      </c>
      <c r="C4" s="2">
        <v>104</v>
      </c>
      <c r="D4" s="2">
        <v>126</v>
      </c>
      <c r="E4" s="2">
        <v>64</v>
      </c>
      <c r="F4" s="2">
        <v>82</v>
      </c>
      <c r="G4" s="2">
        <v>61</v>
      </c>
    </row>
    <row r="5" spans="1:7">
      <c r="A5" s="6">
        <f t="shared" ref="A5:A68" si="0">A4+20</f>
        <v>40</v>
      </c>
      <c r="B5" s="2">
        <v>282</v>
      </c>
      <c r="C5" s="2">
        <v>285</v>
      </c>
      <c r="D5" s="2">
        <v>355</v>
      </c>
      <c r="E5" s="2">
        <v>167</v>
      </c>
      <c r="F5" s="2">
        <v>201</v>
      </c>
      <c r="G5" s="2">
        <v>157</v>
      </c>
    </row>
    <row r="6" spans="1:7">
      <c r="A6" s="6">
        <f t="shared" si="0"/>
        <v>60</v>
      </c>
      <c r="B6" s="2">
        <v>583</v>
      </c>
      <c r="C6" s="2">
        <v>577</v>
      </c>
      <c r="D6" s="2">
        <v>727</v>
      </c>
      <c r="E6" s="2">
        <v>383</v>
      </c>
      <c r="F6" s="2">
        <v>466</v>
      </c>
      <c r="G6" s="2">
        <v>373</v>
      </c>
    </row>
    <row r="7" spans="1:7">
      <c r="A7" s="6">
        <f t="shared" si="0"/>
        <v>80</v>
      </c>
      <c r="B7" s="2">
        <v>955</v>
      </c>
      <c r="C7" s="2">
        <v>946</v>
      </c>
      <c r="D7" s="2">
        <v>1112</v>
      </c>
      <c r="E7" s="2">
        <v>678</v>
      </c>
      <c r="F7" s="2">
        <v>778</v>
      </c>
      <c r="G7" s="2">
        <v>661</v>
      </c>
    </row>
    <row r="8" spans="1:7">
      <c r="A8" s="6">
        <f t="shared" si="0"/>
        <v>100</v>
      </c>
      <c r="B8" s="2">
        <v>1320</v>
      </c>
      <c r="C8" s="2">
        <v>1343</v>
      </c>
      <c r="D8" s="2">
        <v>1566</v>
      </c>
      <c r="E8" s="2">
        <v>961</v>
      </c>
      <c r="F8" s="2">
        <v>1105</v>
      </c>
      <c r="G8" s="2">
        <v>944</v>
      </c>
    </row>
    <row r="9" spans="1:7">
      <c r="A9" s="6">
        <f t="shared" si="0"/>
        <v>120</v>
      </c>
      <c r="B9" s="2">
        <v>1726</v>
      </c>
      <c r="C9" s="2">
        <v>1762</v>
      </c>
      <c r="D9" s="2">
        <v>2055</v>
      </c>
      <c r="E9" s="2">
        <v>1231</v>
      </c>
      <c r="F9" s="2">
        <v>1431</v>
      </c>
      <c r="G9" s="2">
        <v>1250</v>
      </c>
    </row>
    <row r="10" spans="1:7">
      <c r="A10" s="6">
        <f t="shared" si="0"/>
        <v>140</v>
      </c>
      <c r="B10" s="2">
        <v>2146</v>
      </c>
      <c r="C10" s="2">
        <v>2216</v>
      </c>
      <c r="D10" s="2">
        <v>2582</v>
      </c>
      <c r="E10" s="2">
        <v>1552</v>
      </c>
      <c r="F10" s="2">
        <v>1779</v>
      </c>
      <c r="G10" s="2">
        <v>1550</v>
      </c>
    </row>
    <row r="11" spans="1:7">
      <c r="A11" s="6">
        <f t="shared" si="0"/>
        <v>160</v>
      </c>
      <c r="B11" s="2">
        <v>2714</v>
      </c>
      <c r="C11" s="2">
        <v>2806</v>
      </c>
      <c r="D11" s="2">
        <v>3153</v>
      </c>
      <c r="E11" s="2">
        <v>1830</v>
      </c>
      <c r="F11" s="2">
        <v>2168</v>
      </c>
      <c r="G11" s="2">
        <v>1922</v>
      </c>
    </row>
    <row r="12" spans="1:7">
      <c r="A12" s="6">
        <f t="shared" si="0"/>
        <v>180</v>
      </c>
      <c r="B12" s="2">
        <v>3343</v>
      </c>
      <c r="C12" s="2">
        <v>3430</v>
      </c>
      <c r="D12" s="2">
        <v>3870</v>
      </c>
      <c r="E12" s="2">
        <v>2254</v>
      </c>
      <c r="F12" s="2">
        <v>2579</v>
      </c>
      <c r="G12" s="2">
        <v>2293</v>
      </c>
    </row>
    <row r="13" spans="1:7">
      <c r="A13" s="6">
        <f t="shared" si="0"/>
        <v>200</v>
      </c>
      <c r="B13" s="2">
        <v>4043</v>
      </c>
      <c r="C13" s="2">
        <v>4230</v>
      </c>
      <c r="D13" s="2">
        <v>4747</v>
      </c>
      <c r="E13" s="2">
        <v>2700</v>
      </c>
      <c r="F13" s="2">
        <v>3110</v>
      </c>
      <c r="G13" s="2">
        <v>2713</v>
      </c>
    </row>
    <row r="14" spans="1:7">
      <c r="A14" s="6">
        <f t="shared" si="0"/>
        <v>220</v>
      </c>
      <c r="B14" s="2">
        <v>5035</v>
      </c>
      <c r="C14" s="2">
        <v>5101</v>
      </c>
      <c r="D14" s="2">
        <v>5676</v>
      </c>
      <c r="E14" s="2">
        <v>3176</v>
      </c>
      <c r="F14" s="2">
        <v>3754</v>
      </c>
      <c r="G14" s="2">
        <v>3256</v>
      </c>
    </row>
    <row r="15" spans="1:7">
      <c r="A15" s="6">
        <f t="shared" si="0"/>
        <v>240</v>
      </c>
      <c r="B15" s="2">
        <v>5901</v>
      </c>
      <c r="C15" s="2">
        <v>5908</v>
      </c>
      <c r="D15" s="2">
        <v>6462</v>
      </c>
      <c r="E15" s="2">
        <v>3697</v>
      </c>
      <c r="F15" s="2">
        <v>4258</v>
      </c>
      <c r="G15" s="2">
        <v>3747</v>
      </c>
    </row>
    <row r="16" spans="1:7">
      <c r="A16" s="6">
        <f t="shared" si="0"/>
        <v>260</v>
      </c>
      <c r="B16" s="2">
        <v>6705</v>
      </c>
      <c r="C16" s="2">
        <v>6606</v>
      </c>
      <c r="D16" s="2">
        <v>7308</v>
      </c>
      <c r="E16" s="2">
        <v>4139</v>
      </c>
      <c r="F16" s="2">
        <v>4793</v>
      </c>
      <c r="G16" s="2">
        <v>4292</v>
      </c>
    </row>
    <row r="17" spans="1:7">
      <c r="A17" s="6">
        <f t="shared" si="0"/>
        <v>280</v>
      </c>
      <c r="B17" s="2">
        <v>7526</v>
      </c>
      <c r="C17" s="2">
        <v>7597</v>
      </c>
      <c r="D17" s="2">
        <v>8306</v>
      </c>
      <c r="E17" s="2">
        <v>4550</v>
      </c>
      <c r="F17" s="2">
        <v>4863</v>
      </c>
      <c r="G17" s="2">
        <v>4576</v>
      </c>
    </row>
    <row r="18" spans="1:7">
      <c r="A18" s="6">
        <f t="shared" si="0"/>
        <v>300</v>
      </c>
      <c r="B18" s="2">
        <v>8339</v>
      </c>
      <c r="C18" s="2">
        <v>8602</v>
      </c>
      <c r="D18" s="2">
        <v>9390</v>
      </c>
      <c r="E18" s="2">
        <v>4617</v>
      </c>
      <c r="F18" s="2">
        <v>5128</v>
      </c>
      <c r="G18" s="2">
        <v>4669</v>
      </c>
    </row>
    <row r="19" spans="1:7">
      <c r="A19" s="6">
        <f t="shared" si="0"/>
        <v>320</v>
      </c>
      <c r="B19" s="2">
        <v>9372</v>
      </c>
      <c r="C19" s="2">
        <v>9302</v>
      </c>
      <c r="D19" s="2">
        <v>9907</v>
      </c>
      <c r="E19" s="2">
        <v>4737</v>
      </c>
      <c r="F19" s="2">
        <v>5481</v>
      </c>
      <c r="G19" s="2">
        <v>5040</v>
      </c>
    </row>
    <row r="20" spans="1:7">
      <c r="A20" s="6">
        <f t="shared" si="0"/>
        <v>340</v>
      </c>
      <c r="B20" s="2">
        <v>9740</v>
      </c>
      <c r="C20" s="2">
        <v>9271</v>
      </c>
      <c r="D20" s="2">
        <v>10094</v>
      </c>
      <c r="E20" s="2">
        <v>5219</v>
      </c>
      <c r="F20" s="2">
        <v>6146</v>
      </c>
      <c r="G20" s="2">
        <v>5468</v>
      </c>
    </row>
    <row r="21" spans="1:7">
      <c r="A21" s="6">
        <f t="shared" si="0"/>
        <v>360</v>
      </c>
      <c r="B21" s="2">
        <v>9992</v>
      </c>
      <c r="C21" s="2">
        <v>9945</v>
      </c>
      <c r="D21" s="2">
        <v>10685</v>
      </c>
      <c r="E21" s="2">
        <v>5606</v>
      </c>
      <c r="F21" s="2">
        <v>6652</v>
      </c>
      <c r="G21" s="2">
        <v>6077</v>
      </c>
    </row>
    <row r="22" spans="1:7">
      <c r="A22" s="6">
        <f t="shared" si="0"/>
        <v>380</v>
      </c>
      <c r="B22" s="2">
        <v>10602</v>
      </c>
      <c r="C22" s="2">
        <v>10934</v>
      </c>
      <c r="D22" s="2">
        <v>11324</v>
      </c>
      <c r="E22" s="2">
        <v>6078</v>
      </c>
      <c r="F22" s="2">
        <v>7081</v>
      </c>
      <c r="G22" s="2">
        <v>6546</v>
      </c>
    </row>
    <row r="23" spans="1:7">
      <c r="A23" s="6">
        <f t="shared" si="0"/>
        <v>400</v>
      </c>
      <c r="B23" s="2">
        <v>11318</v>
      </c>
      <c r="C23" s="2">
        <v>11453</v>
      </c>
      <c r="D23" s="2">
        <v>11890</v>
      </c>
      <c r="E23" s="2">
        <v>6323</v>
      </c>
      <c r="F23" s="2">
        <v>7393</v>
      </c>
      <c r="G23" s="2">
        <v>6858</v>
      </c>
    </row>
    <row r="24" spans="1:7">
      <c r="A24" s="6">
        <f t="shared" si="0"/>
        <v>420</v>
      </c>
      <c r="B24" s="2">
        <v>12048</v>
      </c>
      <c r="C24" s="2">
        <v>11902</v>
      </c>
      <c r="D24" s="2">
        <v>12571</v>
      </c>
      <c r="E24" s="2">
        <v>6557</v>
      </c>
      <c r="F24" s="2">
        <v>7502</v>
      </c>
      <c r="G24" s="2">
        <v>7049</v>
      </c>
    </row>
    <row r="25" spans="1:7">
      <c r="A25" s="6">
        <f t="shared" si="0"/>
        <v>440</v>
      </c>
      <c r="B25" s="2">
        <v>12570</v>
      </c>
      <c r="C25" s="2">
        <v>12456</v>
      </c>
      <c r="D25" s="2">
        <v>13058</v>
      </c>
      <c r="E25" s="2">
        <v>6564</v>
      </c>
      <c r="F25" s="2">
        <v>7508</v>
      </c>
      <c r="G25" s="2">
        <v>7028</v>
      </c>
    </row>
    <row r="26" spans="1:7">
      <c r="A26" s="6">
        <f t="shared" si="0"/>
        <v>460</v>
      </c>
      <c r="B26" s="2">
        <v>12971</v>
      </c>
      <c r="C26" s="2">
        <v>12588</v>
      </c>
      <c r="D26" s="2">
        <v>13134</v>
      </c>
      <c r="E26" s="2">
        <v>6506</v>
      </c>
      <c r="F26" s="2">
        <v>7270</v>
      </c>
      <c r="G26" s="2">
        <v>7094</v>
      </c>
    </row>
    <row r="27" spans="1:7">
      <c r="A27" s="6">
        <f t="shared" si="0"/>
        <v>480</v>
      </c>
      <c r="B27" s="2">
        <v>13239</v>
      </c>
      <c r="C27" s="2">
        <v>12754</v>
      </c>
      <c r="D27" s="2">
        <v>13133</v>
      </c>
      <c r="E27" s="2">
        <v>6478</v>
      </c>
      <c r="F27" s="2">
        <v>7563</v>
      </c>
      <c r="G27" s="2">
        <v>6971</v>
      </c>
    </row>
    <row r="28" spans="1:7">
      <c r="A28" s="6">
        <f t="shared" si="0"/>
        <v>500</v>
      </c>
      <c r="B28" s="2">
        <v>13200</v>
      </c>
      <c r="C28" s="2">
        <v>13147</v>
      </c>
      <c r="D28" s="2">
        <v>13234</v>
      </c>
      <c r="E28" s="2">
        <v>6445</v>
      </c>
      <c r="F28" s="2">
        <v>7392</v>
      </c>
      <c r="G28" s="2">
        <v>6965</v>
      </c>
    </row>
    <row r="29" spans="1:7">
      <c r="A29" s="6">
        <f t="shared" si="0"/>
        <v>520</v>
      </c>
      <c r="B29" s="2">
        <v>13677</v>
      </c>
      <c r="C29" s="2">
        <v>13081</v>
      </c>
      <c r="D29" s="2">
        <v>13303</v>
      </c>
      <c r="E29" s="2">
        <v>6415</v>
      </c>
      <c r="F29" s="2">
        <v>7498</v>
      </c>
      <c r="G29" s="2">
        <v>7050</v>
      </c>
    </row>
    <row r="30" spans="1:7">
      <c r="A30" s="6">
        <f t="shared" si="0"/>
        <v>540</v>
      </c>
      <c r="B30" s="2">
        <v>13805</v>
      </c>
      <c r="C30" s="2">
        <v>13197</v>
      </c>
      <c r="D30" s="2">
        <v>13551</v>
      </c>
      <c r="E30" s="2">
        <v>6484</v>
      </c>
      <c r="F30" s="2">
        <v>7565</v>
      </c>
      <c r="G30" s="2">
        <v>7129</v>
      </c>
    </row>
    <row r="31" spans="1:7">
      <c r="A31" s="6">
        <f t="shared" si="0"/>
        <v>560</v>
      </c>
      <c r="B31" s="2">
        <v>13659</v>
      </c>
      <c r="C31" s="2">
        <v>13224</v>
      </c>
      <c r="D31" s="2">
        <v>13619</v>
      </c>
      <c r="E31" s="2">
        <v>6523</v>
      </c>
      <c r="F31" s="2">
        <v>7420</v>
      </c>
      <c r="G31" s="2">
        <v>7158</v>
      </c>
    </row>
    <row r="32" spans="1:7">
      <c r="A32" s="6">
        <f t="shared" si="0"/>
        <v>580</v>
      </c>
      <c r="B32" s="2">
        <v>13756</v>
      </c>
      <c r="C32" s="2">
        <v>13265</v>
      </c>
      <c r="D32" s="2">
        <v>13711</v>
      </c>
      <c r="E32" s="2">
        <v>6559</v>
      </c>
      <c r="F32" s="2">
        <v>7407</v>
      </c>
      <c r="G32" s="2">
        <v>7225</v>
      </c>
    </row>
    <row r="33" spans="1:7">
      <c r="A33" s="6">
        <f t="shared" si="0"/>
        <v>600</v>
      </c>
      <c r="B33" s="2">
        <v>13852</v>
      </c>
      <c r="C33" s="2">
        <v>13459</v>
      </c>
      <c r="D33" s="2">
        <v>14219</v>
      </c>
      <c r="E33" s="2">
        <v>6709</v>
      </c>
      <c r="F33" s="2">
        <v>7566</v>
      </c>
      <c r="G33" s="2">
        <v>7292</v>
      </c>
    </row>
    <row r="34" spans="1:7">
      <c r="A34" s="6">
        <f t="shared" si="0"/>
        <v>620</v>
      </c>
      <c r="B34" s="2">
        <v>14099</v>
      </c>
      <c r="C34" s="2">
        <v>13975</v>
      </c>
      <c r="D34" s="2">
        <v>14323</v>
      </c>
      <c r="E34" s="2">
        <v>6552</v>
      </c>
      <c r="F34" s="2">
        <v>7549</v>
      </c>
      <c r="G34" s="2">
        <v>7240</v>
      </c>
    </row>
    <row r="35" spans="1:7">
      <c r="A35" s="6">
        <f t="shared" si="0"/>
        <v>640</v>
      </c>
      <c r="B35" s="2">
        <v>14128</v>
      </c>
      <c r="C35" s="2">
        <v>14051</v>
      </c>
      <c r="D35" s="2">
        <v>14493</v>
      </c>
      <c r="E35" s="2">
        <v>6605</v>
      </c>
      <c r="F35" s="2">
        <v>7612</v>
      </c>
      <c r="G35" s="2">
        <v>7313</v>
      </c>
    </row>
    <row r="36" spans="1:7">
      <c r="A36" s="6">
        <f t="shared" si="0"/>
        <v>660</v>
      </c>
      <c r="B36" s="2">
        <v>14562</v>
      </c>
      <c r="C36" s="2">
        <v>14039</v>
      </c>
      <c r="D36" s="2">
        <v>14824</v>
      </c>
      <c r="E36" s="2">
        <v>6745</v>
      </c>
      <c r="F36" s="2">
        <v>7585</v>
      </c>
      <c r="G36" s="2">
        <v>7343</v>
      </c>
    </row>
    <row r="37" spans="1:7">
      <c r="A37" s="6">
        <f t="shared" si="0"/>
        <v>680</v>
      </c>
      <c r="B37" s="2">
        <v>14970</v>
      </c>
      <c r="C37" s="2">
        <v>14397</v>
      </c>
      <c r="D37" s="2">
        <v>15001</v>
      </c>
      <c r="E37" s="2">
        <v>6831</v>
      </c>
      <c r="F37" s="2">
        <v>7656</v>
      </c>
      <c r="G37" s="2">
        <v>7388</v>
      </c>
    </row>
    <row r="38" spans="1:7">
      <c r="A38" s="6">
        <f t="shared" si="0"/>
        <v>700</v>
      </c>
      <c r="B38" s="2">
        <v>14848</v>
      </c>
      <c r="C38" s="2">
        <v>14765</v>
      </c>
      <c r="D38" s="2">
        <v>15230</v>
      </c>
      <c r="E38" s="2">
        <v>6936</v>
      </c>
      <c r="F38" s="2">
        <v>7799</v>
      </c>
      <c r="G38" s="2">
        <v>7490</v>
      </c>
    </row>
    <row r="39" spans="1:7">
      <c r="A39" s="6">
        <f t="shared" si="0"/>
        <v>720</v>
      </c>
      <c r="B39" s="2">
        <v>15186</v>
      </c>
      <c r="C39" s="2">
        <v>14943</v>
      </c>
      <c r="D39" s="2">
        <v>15700</v>
      </c>
      <c r="E39" s="2">
        <v>6917</v>
      </c>
      <c r="F39" s="2">
        <v>7726</v>
      </c>
      <c r="G39" s="2">
        <v>7515</v>
      </c>
    </row>
    <row r="40" spans="1:7">
      <c r="A40" s="6">
        <f t="shared" si="0"/>
        <v>740</v>
      </c>
      <c r="B40" s="2">
        <v>15414</v>
      </c>
      <c r="C40" s="2">
        <v>15068</v>
      </c>
      <c r="D40" s="2">
        <v>15741</v>
      </c>
      <c r="E40" s="2">
        <v>6930</v>
      </c>
      <c r="F40" s="2">
        <v>7867</v>
      </c>
      <c r="G40" s="2">
        <v>7621</v>
      </c>
    </row>
    <row r="41" spans="1:7">
      <c r="A41" s="6">
        <f t="shared" si="0"/>
        <v>760</v>
      </c>
      <c r="B41" s="2">
        <v>15853</v>
      </c>
      <c r="C41" s="2">
        <v>15507</v>
      </c>
      <c r="D41" s="2">
        <v>16166</v>
      </c>
      <c r="E41" s="2">
        <v>7054</v>
      </c>
      <c r="F41" s="2">
        <v>7947</v>
      </c>
      <c r="G41" s="2">
        <v>7676</v>
      </c>
    </row>
    <row r="42" spans="1:7">
      <c r="A42" s="6">
        <f t="shared" si="0"/>
        <v>780</v>
      </c>
      <c r="B42" s="2">
        <v>16143</v>
      </c>
      <c r="C42" s="2">
        <v>15877</v>
      </c>
      <c r="D42" s="2">
        <v>16438</v>
      </c>
      <c r="E42" s="2">
        <v>7024</v>
      </c>
      <c r="F42" s="2">
        <v>7973</v>
      </c>
      <c r="G42" s="2">
        <v>7774</v>
      </c>
    </row>
    <row r="43" spans="1:7">
      <c r="A43" s="6">
        <f t="shared" si="0"/>
        <v>800</v>
      </c>
      <c r="B43" s="2">
        <v>16656</v>
      </c>
      <c r="C43" s="2">
        <v>16262</v>
      </c>
      <c r="D43" s="2">
        <v>16518</v>
      </c>
      <c r="E43" s="2">
        <v>7126</v>
      </c>
      <c r="F43" s="2">
        <v>8039</v>
      </c>
      <c r="G43" s="2">
        <v>7892</v>
      </c>
    </row>
    <row r="44" spans="1:7">
      <c r="A44" s="6">
        <f t="shared" si="0"/>
        <v>820</v>
      </c>
      <c r="B44" s="2">
        <v>16862</v>
      </c>
      <c r="C44" s="2">
        <v>16574</v>
      </c>
      <c r="D44" s="2">
        <v>16971</v>
      </c>
      <c r="E44" s="2">
        <v>7176</v>
      </c>
      <c r="F44" s="2">
        <v>8151</v>
      </c>
      <c r="G44" s="2">
        <v>7987</v>
      </c>
    </row>
    <row r="45" spans="1:7">
      <c r="A45" s="6">
        <f t="shared" si="0"/>
        <v>840</v>
      </c>
      <c r="B45" s="2">
        <v>16954</v>
      </c>
      <c r="C45" s="2">
        <v>17200</v>
      </c>
      <c r="D45" s="2">
        <v>17236</v>
      </c>
      <c r="E45" s="2">
        <v>7324</v>
      </c>
      <c r="F45" s="2">
        <v>8229</v>
      </c>
      <c r="G45" s="2">
        <v>8000</v>
      </c>
    </row>
    <row r="46" spans="1:7">
      <c r="A46" s="6">
        <f t="shared" si="0"/>
        <v>860</v>
      </c>
      <c r="B46" s="2">
        <v>17342</v>
      </c>
      <c r="C46" s="2">
        <v>17383</v>
      </c>
      <c r="D46" s="2">
        <v>17542</v>
      </c>
      <c r="E46" s="2">
        <v>7407</v>
      </c>
      <c r="F46" s="2">
        <v>8184</v>
      </c>
      <c r="G46" s="2">
        <v>7970</v>
      </c>
    </row>
    <row r="47" spans="1:7">
      <c r="A47" s="6">
        <f t="shared" si="0"/>
        <v>880</v>
      </c>
      <c r="B47" s="2">
        <v>17709</v>
      </c>
      <c r="C47" s="2">
        <v>17972</v>
      </c>
      <c r="D47" s="2">
        <v>17745</v>
      </c>
      <c r="E47" s="2">
        <v>7451</v>
      </c>
      <c r="F47" s="2">
        <v>8341</v>
      </c>
      <c r="G47" s="2">
        <v>8172</v>
      </c>
    </row>
    <row r="48" spans="1:7">
      <c r="A48" s="6">
        <f t="shared" si="0"/>
        <v>900</v>
      </c>
      <c r="B48" s="2">
        <v>17821</v>
      </c>
      <c r="C48" s="2">
        <v>18451</v>
      </c>
      <c r="D48" s="2">
        <v>18282</v>
      </c>
      <c r="E48" s="2">
        <v>7433</v>
      </c>
      <c r="F48" s="2">
        <v>8349</v>
      </c>
      <c r="G48" s="2">
        <v>8225</v>
      </c>
    </row>
    <row r="49" spans="1:7">
      <c r="A49" s="6">
        <f t="shared" si="0"/>
        <v>920</v>
      </c>
      <c r="B49" s="2">
        <v>18119</v>
      </c>
      <c r="C49" s="2">
        <v>19068</v>
      </c>
      <c r="D49" s="2">
        <v>18611</v>
      </c>
      <c r="E49" s="2">
        <v>7548</v>
      </c>
      <c r="F49" s="2">
        <v>8492</v>
      </c>
      <c r="G49" s="2">
        <v>8224</v>
      </c>
    </row>
    <row r="50" spans="1:7">
      <c r="A50" s="6">
        <f t="shared" si="0"/>
        <v>940</v>
      </c>
      <c r="B50" s="2">
        <v>18158</v>
      </c>
      <c r="C50" s="2">
        <v>19544</v>
      </c>
      <c r="D50" s="2">
        <v>18828</v>
      </c>
      <c r="E50" s="2">
        <v>7758</v>
      </c>
      <c r="F50" s="2">
        <v>8489</v>
      </c>
      <c r="G50" s="2">
        <v>8282</v>
      </c>
    </row>
    <row r="51" spans="1:7">
      <c r="A51" s="6">
        <f t="shared" si="0"/>
        <v>960</v>
      </c>
      <c r="B51" s="2">
        <v>18803</v>
      </c>
      <c r="C51" s="2">
        <v>20626</v>
      </c>
      <c r="D51" s="2">
        <v>19037</v>
      </c>
      <c r="E51" s="2">
        <v>7669</v>
      </c>
      <c r="F51" s="2">
        <v>8690</v>
      </c>
      <c r="G51" s="2">
        <v>8404</v>
      </c>
    </row>
    <row r="52" spans="1:7">
      <c r="A52" s="6">
        <f t="shared" si="0"/>
        <v>980</v>
      </c>
      <c r="B52" s="2">
        <v>19120</v>
      </c>
      <c r="C52" s="2">
        <v>20813</v>
      </c>
      <c r="D52" s="2">
        <v>19504</v>
      </c>
      <c r="E52" s="2">
        <v>7824</v>
      </c>
      <c r="F52" s="2">
        <v>8726</v>
      </c>
      <c r="G52" s="2">
        <v>8531</v>
      </c>
    </row>
    <row r="53" spans="1:7">
      <c r="A53" s="6">
        <f t="shared" si="0"/>
        <v>1000</v>
      </c>
      <c r="B53" s="2">
        <v>19453</v>
      </c>
      <c r="C53" s="2">
        <v>21323</v>
      </c>
      <c r="D53" s="2">
        <v>20053</v>
      </c>
      <c r="E53" s="2">
        <v>7867</v>
      </c>
      <c r="F53" s="2">
        <v>8795</v>
      </c>
      <c r="G53" s="2">
        <v>8562</v>
      </c>
    </row>
    <row r="54" spans="1:7">
      <c r="A54" s="6">
        <f t="shared" si="0"/>
        <v>1020</v>
      </c>
      <c r="B54" s="2">
        <v>19952</v>
      </c>
      <c r="C54" s="2">
        <v>21732</v>
      </c>
      <c r="D54" s="2">
        <v>20366</v>
      </c>
      <c r="E54" s="2">
        <v>7935</v>
      </c>
      <c r="F54" s="2">
        <v>8736</v>
      </c>
      <c r="G54" s="2">
        <v>8784</v>
      </c>
    </row>
    <row r="55" spans="1:7">
      <c r="A55" s="6">
        <f t="shared" si="0"/>
        <v>1040</v>
      </c>
      <c r="B55" s="2">
        <v>20395</v>
      </c>
      <c r="C55" s="2">
        <v>22010</v>
      </c>
      <c r="D55" s="2">
        <v>20810</v>
      </c>
      <c r="E55" s="2">
        <v>7964</v>
      </c>
      <c r="F55" s="2">
        <v>8995</v>
      </c>
      <c r="G55" s="2">
        <v>8584</v>
      </c>
    </row>
    <row r="56" spans="1:7">
      <c r="A56" s="6">
        <f t="shared" si="0"/>
        <v>1060</v>
      </c>
      <c r="B56" s="2">
        <v>20735</v>
      </c>
      <c r="C56" s="2">
        <v>22445</v>
      </c>
      <c r="D56" s="2">
        <v>20908</v>
      </c>
      <c r="E56" s="2">
        <v>8090</v>
      </c>
      <c r="F56" s="2">
        <v>9085</v>
      </c>
      <c r="G56" s="2">
        <v>8729</v>
      </c>
    </row>
    <row r="57" spans="1:7">
      <c r="A57" s="6">
        <f t="shared" si="0"/>
        <v>1080</v>
      </c>
      <c r="B57" s="2">
        <v>21018</v>
      </c>
      <c r="C57" s="2">
        <v>23294</v>
      </c>
      <c r="D57" s="2">
        <v>21520</v>
      </c>
      <c r="E57" s="2">
        <v>8239</v>
      </c>
      <c r="F57" s="2">
        <v>9119</v>
      </c>
      <c r="G57" s="2">
        <v>8816</v>
      </c>
    </row>
    <row r="58" spans="1:7">
      <c r="A58" s="6">
        <f t="shared" si="0"/>
        <v>1100</v>
      </c>
      <c r="B58" s="2">
        <v>21620</v>
      </c>
      <c r="C58" s="2">
        <v>23629</v>
      </c>
      <c r="D58" s="2">
        <v>21699</v>
      </c>
      <c r="E58" s="2">
        <v>8223</v>
      </c>
      <c r="F58" s="2">
        <v>9221</v>
      </c>
      <c r="G58" s="2">
        <v>8936</v>
      </c>
    </row>
    <row r="59" spans="1:7">
      <c r="A59" s="6">
        <f t="shared" si="0"/>
        <v>1120</v>
      </c>
      <c r="B59" s="2">
        <v>21767</v>
      </c>
      <c r="C59" s="2">
        <v>24273</v>
      </c>
      <c r="D59" s="2">
        <v>22375</v>
      </c>
      <c r="E59" s="2">
        <v>8386</v>
      </c>
      <c r="F59" s="2">
        <v>9341</v>
      </c>
      <c r="G59" s="2">
        <v>8987</v>
      </c>
    </row>
    <row r="60" spans="1:7">
      <c r="A60" s="6">
        <f t="shared" si="0"/>
        <v>1140</v>
      </c>
      <c r="B60" s="2">
        <v>22237</v>
      </c>
      <c r="C60" s="2">
        <v>24837</v>
      </c>
      <c r="D60" s="2">
        <v>22415</v>
      </c>
      <c r="E60" s="2">
        <v>8316</v>
      </c>
      <c r="F60" s="2">
        <v>9443</v>
      </c>
      <c r="G60" s="2">
        <v>8916</v>
      </c>
    </row>
    <row r="61" spans="1:7">
      <c r="A61" s="6">
        <f t="shared" si="0"/>
        <v>1160</v>
      </c>
      <c r="B61" s="2">
        <v>22672</v>
      </c>
      <c r="C61" s="2">
        <v>24756</v>
      </c>
      <c r="D61" s="2">
        <v>22844</v>
      </c>
      <c r="E61" s="2">
        <v>8545</v>
      </c>
      <c r="F61" s="2">
        <v>9372</v>
      </c>
      <c r="G61" s="2">
        <v>9205</v>
      </c>
    </row>
    <row r="62" spans="1:7">
      <c r="A62" s="6">
        <f t="shared" si="0"/>
        <v>1180</v>
      </c>
      <c r="B62" s="2">
        <v>23608</v>
      </c>
      <c r="C62" s="2">
        <v>25076</v>
      </c>
      <c r="D62" s="2">
        <v>22977</v>
      </c>
      <c r="E62" s="2">
        <v>8598</v>
      </c>
      <c r="F62" s="2">
        <v>9507</v>
      </c>
      <c r="G62" s="2">
        <v>9291</v>
      </c>
    </row>
    <row r="63" spans="1:7">
      <c r="A63" s="6">
        <f t="shared" si="0"/>
        <v>1200</v>
      </c>
      <c r="B63" s="2">
        <v>24788</v>
      </c>
      <c r="C63" s="2">
        <v>25811</v>
      </c>
      <c r="D63" s="2">
        <v>23420</v>
      </c>
      <c r="E63" s="2">
        <v>8785</v>
      </c>
      <c r="F63" s="2">
        <v>9492</v>
      </c>
      <c r="G63" s="2">
        <v>9124</v>
      </c>
    </row>
    <row r="64" spans="1:7">
      <c r="A64" s="6">
        <f t="shared" si="0"/>
        <v>1220</v>
      </c>
      <c r="B64" s="2">
        <v>25355</v>
      </c>
      <c r="C64" s="2">
        <v>26102</v>
      </c>
      <c r="D64" s="2">
        <v>23959</v>
      </c>
      <c r="E64" s="2">
        <v>8752</v>
      </c>
      <c r="F64" s="2">
        <v>9762</v>
      </c>
      <c r="G64" s="2">
        <v>9332</v>
      </c>
    </row>
    <row r="65" spans="1:7">
      <c r="A65" s="6">
        <f t="shared" si="0"/>
        <v>1240</v>
      </c>
      <c r="B65" s="2">
        <v>25927</v>
      </c>
      <c r="C65" s="2">
        <v>26162</v>
      </c>
      <c r="D65" s="2">
        <v>24413</v>
      </c>
      <c r="E65" s="2">
        <v>8845</v>
      </c>
      <c r="F65" s="2">
        <v>9856</v>
      </c>
      <c r="G65" s="2">
        <v>9309</v>
      </c>
    </row>
    <row r="66" spans="1:7">
      <c r="A66" s="6">
        <f t="shared" si="0"/>
        <v>1260</v>
      </c>
      <c r="B66" s="2">
        <v>26699</v>
      </c>
      <c r="C66" s="2">
        <v>26657</v>
      </c>
      <c r="D66" s="2">
        <v>24965</v>
      </c>
      <c r="E66" s="2">
        <v>8883</v>
      </c>
      <c r="F66" s="2">
        <v>9924</v>
      </c>
      <c r="G66" s="2">
        <v>9566</v>
      </c>
    </row>
    <row r="67" spans="1:7">
      <c r="A67" s="6">
        <f t="shared" si="0"/>
        <v>1280</v>
      </c>
      <c r="B67" s="2">
        <v>27090</v>
      </c>
      <c r="C67" s="2">
        <v>26875</v>
      </c>
      <c r="D67" s="2">
        <v>25313</v>
      </c>
      <c r="E67" s="2">
        <v>8968</v>
      </c>
      <c r="F67" s="2">
        <v>9947</v>
      </c>
      <c r="G67" s="2">
        <v>9486</v>
      </c>
    </row>
    <row r="68" spans="1:7">
      <c r="A68" s="6">
        <f t="shared" si="0"/>
        <v>1300</v>
      </c>
      <c r="B68" s="2">
        <v>27799</v>
      </c>
      <c r="C68" s="2">
        <v>27777</v>
      </c>
      <c r="D68" s="2">
        <v>25994</v>
      </c>
      <c r="E68" s="2">
        <v>9102</v>
      </c>
      <c r="F68" s="2">
        <v>10031</v>
      </c>
      <c r="G68" s="2">
        <v>9858</v>
      </c>
    </row>
    <row r="69" spans="1:7">
      <c r="A69" s="6">
        <f t="shared" ref="A69:A81" si="1">A68+20</f>
        <v>1320</v>
      </c>
      <c r="B69" s="2">
        <v>28751</v>
      </c>
      <c r="C69" s="2">
        <v>27742</v>
      </c>
      <c r="D69" s="2">
        <v>26482</v>
      </c>
      <c r="E69" s="2">
        <v>9061</v>
      </c>
      <c r="F69" s="2">
        <v>10247</v>
      </c>
      <c r="G69" s="2">
        <v>9737</v>
      </c>
    </row>
    <row r="70" spans="1:7">
      <c r="A70" s="6">
        <f t="shared" si="1"/>
        <v>1340</v>
      </c>
      <c r="B70" s="2">
        <v>29316</v>
      </c>
      <c r="C70" s="2">
        <v>27994</v>
      </c>
      <c r="D70" s="2">
        <v>27283</v>
      </c>
      <c r="E70" s="2">
        <v>9177</v>
      </c>
      <c r="F70" s="2">
        <v>10484</v>
      </c>
      <c r="G70" s="2">
        <v>9948</v>
      </c>
    </row>
    <row r="71" spans="1:7">
      <c r="A71" s="6">
        <f t="shared" si="1"/>
        <v>1360</v>
      </c>
      <c r="B71" s="2">
        <v>30122</v>
      </c>
      <c r="C71" s="2">
        <v>28569</v>
      </c>
      <c r="D71" s="2">
        <v>27467</v>
      </c>
      <c r="E71" s="2">
        <v>9421</v>
      </c>
      <c r="F71" s="2">
        <v>10482</v>
      </c>
      <c r="G71" s="2">
        <v>10004</v>
      </c>
    </row>
    <row r="72" spans="1:7">
      <c r="A72" s="6">
        <f t="shared" si="1"/>
        <v>1380</v>
      </c>
      <c r="B72" s="2">
        <v>31006</v>
      </c>
      <c r="C72" s="2">
        <v>29371</v>
      </c>
      <c r="D72" s="2">
        <v>28195</v>
      </c>
      <c r="E72" s="2">
        <v>9407</v>
      </c>
      <c r="F72" s="2">
        <v>10745</v>
      </c>
      <c r="G72" s="2">
        <v>10070</v>
      </c>
    </row>
    <row r="73" spans="1:7">
      <c r="A73" s="6">
        <f t="shared" si="1"/>
        <v>1400</v>
      </c>
      <c r="B73" s="2">
        <v>31684</v>
      </c>
      <c r="C73" s="2">
        <v>29663</v>
      </c>
      <c r="D73" s="2">
        <v>28649</v>
      </c>
      <c r="E73" s="2">
        <v>9576</v>
      </c>
      <c r="F73" s="2">
        <v>10647</v>
      </c>
      <c r="G73" s="2">
        <v>10297</v>
      </c>
    </row>
    <row r="74" spans="1:7">
      <c r="A74" s="6">
        <f t="shared" si="1"/>
        <v>1420</v>
      </c>
      <c r="B74" s="2">
        <v>32407</v>
      </c>
      <c r="C74" s="2">
        <v>30429</v>
      </c>
      <c r="D74" s="2">
        <v>29161</v>
      </c>
      <c r="E74" s="2">
        <v>9763</v>
      </c>
      <c r="F74" s="2">
        <v>10941</v>
      </c>
      <c r="G74" s="2">
        <v>10245</v>
      </c>
    </row>
    <row r="75" spans="1:7">
      <c r="A75" s="6">
        <f t="shared" si="1"/>
        <v>1440</v>
      </c>
      <c r="B75" s="2">
        <v>33770</v>
      </c>
      <c r="C75" s="2">
        <v>30922</v>
      </c>
      <c r="D75" s="2">
        <v>29221</v>
      </c>
      <c r="E75" s="2">
        <v>9727</v>
      </c>
      <c r="F75" s="2">
        <v>10855</v>
      </c>
      <c r="G75" s="2">
        <v>10314</v>
      </c>
    </row>
    <row r="76" spans="1:7">
      <c r="A76" s="6">
        <f t="shared" si="1"/>
        <v>1460</v>
      </c>
      <c r="B76" s="2">
        <v>34696</v>
      </c>
      <c r="C76" s="2">
        <v>31292</v>
      </c>
      <c r="D76" s="2">
        <v>29600</v>
      </c>
      <c r="E76" s="2">
        <v>9806</v>
      </c>
      <c r="F76" s="2">
        <v>11248</v>
      </c>
      <c r="G76" s="2">
        <v>10566</v>
      </c>
    </row>
    <row r="77" spans="1:7">
      <c r="A77" s="6">
        <f t="shared" si="1"/>
        <v>1480</v>
      </c>
      <c r="B77" s="2">
        <v>35034</v>
      </c>
      <c r="C77" s="2">
        <v>32036</v>
      </c>
      <c r="D77" s="2">
        <v>31066</v>
      </c>
      <c r="E77" s="2">
        <v>9892</v>
      </c>
      <c r="F77" s="2">
        <v>11289</v>
      </c>
      <c r="G77" s="2">
        <v>10589</v>
      </c>
    </row>
    <row r="78" spans="1:7">
      <c r="A78" s="6">
        <f t="shared" si="1"/>
        <v>1500</v>
      </c>
      <c r="B78" s="2">
        <v>35935</v>
      </c>
      <c r="C78" s="2">
        <v>32826</v>
      </c>
      <c r="D78" s="2">
        <v>31390</v>
      </c>
      <c r="E78" s="2">
        <v>10208</v>
      </c>
      <c r="F78" s="2">
        <v>11373</v>
      </c>
      <c r="G78" s="2">
        <v>10874</v>
      </c>
    </row>
    <row r="79" spans="1:7">
      <c r="A79" s="6">
        <f t="shared" si="1"/>
        <v>1520</v>
      </c>
      <c r="B79" s="2">
        <v>37148</v>
      </c>
      <c r="C79" s="2">
        <v>33000</v>
      </c>
      <c r="D79" s="2">
        <v>31760</v>
      </c>
      <c r="E79" s="2">
        <v>10288</v>
      </c>
      <c r="F79" s="2">
        <v>11494</v>
      </c>
      <c r="G79" s="2">
        <v>10906</v>
      </c>
    </row>
    <row r="80" spans="1:7">
      <c r="A80" s="6">
        <f t="shared" si="1"/>
        <v>1540</v>
      </c>
      <c r="B80" s="2">
        <v>38091</v>
      </c>
      <c r="C80" s="2">
        <v>34141</v>
      </c>
      <c r="D80" s="2">
        <v>32556</v>
      </c>
      <c r="E80" s="2">
        <v>10286</v>
      </c>
      <c r="F80" s="2">
        <v>11490</v>
      </c>
      <c r="G80" s="2">
        <v>10952</v>
      </c>
    </row>
    <row r="81" spans="1:7">
      <c r="A81" s="6">
        <f t="shared" si="1"/>
        <v>1560</v>
      </c>
      <c r="B81" s="2">
        <v>38248</v>
      </c>
      <c r="C81" s="2">
        <v>34264</v>
      </c>
      <c r="D81" s="2">
        <v>33141</v>
      </c>
      <c r="E81" s="2">
        <v>10411</v>
      </c>
      <c r="F81" s="2">
        <v>11840</v>
      </c>
      <c r="G81" s="2">
        <v>11107</v>
      </c>
    </row>
  </sheetData>
  <mergeCells count="2">
    <mergeCell ref="B1:D1"/>
    <mergeCell ref="E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Valeriia Kravchik</dc:creator>
  <cp:lastModifiedBy>Rongying Huang</cp:lastModifiedBy>
  <dcterms:created xsi:type="dcterms:W3CDTF">2024-05-09T16:04:04Z</dcterms:created>
  <dcterms:modified xsi:type="dcterms:W3CDTF">2024-08-08T03:45:18Z</dcterms:modified>
</cp:coreProperties>
</file>