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ngyinghuang/SynologyDrive/ying/PhD/Paper - Publication/Paper Version2- I1-FFL/Submission - NC/Submission 2/Raw Data/"/>
    </mc:Choice>
  </mc:AlternateContent>
  <xr:revisionPtr revIDLastSave="0" documentId="13_ncr:1_{36F73922-AAA5-7F4A-AE55-3CD386E35E0B}" xr6:coauthVersionLast="47" xr6:coauthVersionMax="47" xr10:uidLastSave="{00000000-0000-0000-0000-000000000000}"/>
  <bookViews>
    <workbookView xWindow="3060" yWindow="5500" windowWidth="29040" windowHeight="15720" xr2:uid="{6708F0BF-F7BE-4267-8E1E-B063349272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4" i="1"/>
</calcChain>
</file>

<file path=xl/sharedStrings.xml><?xml version="1.0" encoding="utf-8"?>
<sst xmlns="http://schemas.openxmlformats.org/spreadsheetml/2006/main" count="9" uniqueCount="6">
  <si>
    <t>Direct Regulation</t>
  </si>
  <si>
    <t>IFFL</t>
  </si>
  <si>
    <t>Colony 1</t>
  </si>
  <si>
    <t>Colony 2</t>
  </si>
  <si>
    <t>Colony 3</t>
  </si>
  <si>
    <t>Time (min)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</si>
</sst>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_ "/>
  </numFmts>
  <fonts count="4">
    <font>
      <sz val="11"/>
      <color theme="1"/>
      <name val="等线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180" fontId="0" fillId="0" borderId="0" xfId="0" applyNumberFormat="1"/>
    <xf numFmtId="180" fontId="1" fillId="2" borderId="1" xfId="0" applyNumberFormat="1" applyFont="1" applyFill="1" applyBorder="1" applyAlignment="1">
      <alignment horizontal="center" vertical="center" wrapText="1"/>
    </xf>
    <xf numFmtId="180" fontId="2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19356-FB2A-4698-AE69-31547096DF9E}">
  <dimension ref="A1:G81"/>
  <sheetViews>
    <sheetView tabSelected="1" workbookViewId="0">
      <selection sqref="A1:A1048576"/>
    </sheetView>
  </sheetViews>
  <sheetFormatPr baseColWidth="10" defaultColWidth="8.83203125" defaultRowHeight="15"/>
  <cols>
    <col min="1" max="1" width="12.5" style="4" bestFit="1" customWidth="1"/>
  </cols>
  <sheetData>
    <row r="1" spans="1:7">
      <c r="B1" s="3" t="s">
        <v>0</v>
      </c>
      <c r="C1" s="3"/>
      <c r="D1" s="3"/>
      <c r="E1" s="3" t="s">
        <v>1</v>
      </c>
      <c r="F1" s="3"/>
      <c r="G1" s="3"/>
    </row>
    <row r="2" spans="1:7">
      <c r="A2" s="5" t="s">
        <v>5</v>
      </c>
      <c r="B2" s="1" t="s">
        <v>2</v>
      </c>
      <c r="C2" s="1" t="s">
        <v>3</v>
      </c>
      <c r="D2" s="1" t="s">
        <v>4</v>
      </c>
      <c r="E2" s="1" t="s">
        <v>2</v>
      </c>
      <c r="F2" s="1" t="s">
        <v>3</v>
      </c>
      <c r="G2" s="1" t="s">
        <v>4</v>
      </c>
    </row>
    <row r="3" spans="1:7">
      <c r="A3" s="6">
        <v>0</v>
      </c>
      <c r="B3" s="2">
        <v>0.14499999999999999</v>
      </c>
      <c r="C3" s="2">
        <v>0.14499999999999999</v>
      </c>
      <c r="D3" s="2">
        <v>0.14499999999999999</v>
      </c>
      <c r="E3" s="2">
        <v>0.14899999999999999</v>
      </c>
      <c r="F3" s="2">
        <v>0.15</v>
      </c>
      <c r="G3" s="2">
        <v>0.14899999999999999</v>
      </c>
    </row>
    <row r="4" spans="1:7">
      <c r="A4" s="6">
        <f>A3+20</f>
        <v>20</v>
      </c>
      <c r="B4" s="2">
        <v>0.159</v>
      </c>
      <c r="C4" s="2">
        <v>0.16</v>
      </c>
      <c r="D4" s="2">
        <v>0.16200000000000001</v>
      </c>
      <c r="E4" s="2">
        <v>0.16500000000000001</v>
      </c>
      <c r="F4" s="2">
        <v>0.16800000000000001</v>
      </c>
      <c r="G4" s="2">
        <v>0.16500000000000001</v>
      </c>
    </row>
    <row r="5" spans="1:7">
      <c r="A5" s="6">
        <f t="shared" ref="A5:A68" si="0">A4+20</f>
        <v>40</v>
      </c>
      <c r="B5" s="2">
        <v>0.186</v>
      </c>
      <c r="C5" s="2">
        <v>0.183</v>
      </c>
      <c r="D5" s="2">
        <v>0.191</v>
      </c>
      <c r="E5" s="2">
        <v>0.189</v>
      </c>
      <c r="F5" s="2">
        <v>0.19500000000000001</v>
      </c>
      <c r="G5" s="2">
        <v>0.192</v>
      </c>
    </row>
    <row r="6" spans="1:7">
      <c r="A6" s="6">
        <f t="shared" si="0"/>
        <v>60</v>
      </c>
      <c r="B6" s="2">
        <v>0.221</v>
      </c>
      <c r="C6" s="2">
        <v>0.217</v>
      </c>
      <c r="D6" s="2">
        <v>0.23</v>
      </c>
      <c r="E6" s="2">
        <v>0.22600000000000001</v>
      </c>
      <c r="F6" s="2">
        <v>0.22900000000000001</v>
      </c>
      <c r="G6" s="2">
        <v>0.22800000000000001</v>
      </c>
    </row>
    <row r="7" spans="1:7">
      <c r="A7" s="6">
        <f t="shared" si="0"/>
        <v>80</v>
      </c>
      <c r="B7" s="2">
        <v>0.26400000000000001</v>
      </c>
      <c r="C7" s="2">
        <v>0.25800000000000001</v>
      </c>
      <c r="D7" s="2">
        <v>0.27</v>
      </c>
      <c r="E7" s="2">
        <v>0.26500000000000001</v>
      </c>
      <c r="F7" s="2">
        <v>0.26800000000000002</v>
      </c>
      <c r="G7" s="2">
        <v>0.27</v>
      </c>
    </row>
    <row r="8" spans="1:7">
      <c r="A8" s="6">
        <f t="shared" si="0"/>
        <v>100</v>
      </c>
      <c r="B8" s="2">
        <v>0.30599999999999999</v>
      </c>
      <c r="C8" s="2">
        <v>0.30099999999999999</v>
      </c>
      <c r="D8" s="2">
        <v>0.317</v>
      </c>
      <c r="E8" s="2">
        <v>0.311</v>
      </c>
      <c r="F8" s="2">
        <v>0.312</v>
      </c>
      <c r="G8" s="2">
        <v>0.318</v>
      </c>
    </row>
    <row r="9" spans="1:7">
      <c r="A9" s="6">
        <f t="shared" si="0"/>
        <v>120</v>
      </c>
      <c r="B9" s="2">
        <v>0.34899999999999998</v>
      </c>
      <c r="C9" s="2">
        <v>0.34499999999999997</v>
      </c>
      <c r="D9" s="2">
        <v>0.36399999999999999</v>
      </c>
      <c r="E9" s="2">
        <v>0.35799999999999998</v>
      </c>
      <c r="F9" s="2">
        <v>0.36</v>
      </c>
      <c r="G9" s="2">
        <v>0.36599999999999999</v>
      </c>
    </row>
    <row r="10" spans="1:7">
      <c r="A10" s="6">
        <f t="shared" si="0"/>
        <v>140</v>
      </c>
      <c r="B10" s="2">
        <v>0.38800000000000001</v>
      </c>
      <c r="C10" s="2">
        <v>0.38600000000000001</v>
      </c>
      <c r="D10" s="2">
        <v>0.40600000000000003</v>
      </c>
      <c r="E10" s="2">
        <v>0.40500000000000003</v>
      </c>
      <c r="F10" s="2">
        <v>0.41299999999999998</v>
      </c>
      <c r="G10" s="2">
        <v>0.41599999999999998</v>
      </c>
    </row>
    <row r="11" spans="1:7">
      <c r="A11" s="6">
        <f t="shared" si="0"/>
        <v>160</v>
      </c>
      <c r="B11" s="2">
        <v>0.43</v>
      </c>
      <c r="C11" s="2">
        <v>0.43</v>
      </c>
      <c r="D11" s="2">
        <v>0.45</v>
      </c>
      <c r="E11" s="2">
        <v>0.46100000000000002</v>
      </c>
      <c r="F11" s="2">
        <v>0.46500000000000002</v>
      </c>
      <c r="G11" s="2">
        <v>0.47</v>
      </c>
    </row>
    <row r="12" spans="1:7">
      <c r="A12" s="6">
        <f t="shared" si="0"/>
        <v>180</v>
      </c>
      <c r="B12" s="2">
        <v>0.47199999999999998</v>
      </c>
      <c r="C12" s="2">
        <v>0.47499999999999998</v>
      </c>
      <c r="D12" s="2">
        <v>0.49399999999999999</v>
      </c>
      <c r="E12" s="2">
        <v>0.51300000000000001</v>
      </c>
      <c r="F12" s="2">
        <v>0.51700000000000002</v>
      </c>
      <c r="G12" s="2">
        <v>0.52300000000000002</v>
      </c>
    </row>
    <row r="13" spans="1:7">
      <c r="A13" s="6">
        <f t="shared" si="0"/>
        <v>200</v>
      </c>
      <c r="B13" s="2">
        <v>0.51900000000000002</v>
      </c>
      <c r="C13" s="2">
        <v>0.51900000000000002</v>
      </c>
      <c r="D13" s="2">
        <v>0.54200000000000004</v>
      </c>
      <c r="E13" s="2">
        <v>0.56799999999999995</v>
      </c>
      <c r="F13" s="2">
        <v>0.57699999999999996</v>
      </c>
      <c r="G13" s="2">
        <v>0.57999999999999996</v>
      </c>
    </row>
    <row r="14" spans="1:7">
      <c r="A14" s="6">
        <f t="shared" si="0"/>
        <v>220</v>
      </c>
      <c r="B14" s="2">
        <v>0.57399999999999995</v>
      </c>
      <c r="C14" s="2">
        <v>0.56499999999999995</v>
      </c>
      <c r="D14" s="2">
        <v>0.57899999999999996</v>
      </c>
      <c r="E14" s="2">
        <v>0.626</v>
      </c>
      <c r="F14" s="2">
        <v>0.63400000000000001</v>
      </c>
      <c r="G14" s="2">
        <v>0.63700000000000001</v>
      </c>
    </row>
    <row r="15" spans="1:7">
      <c r="A15" s="6">
        <f t="shared" si="0"/>
        <v>240</v>
      </c>
      <c r="B15" s="2">
        <v>0.60499999999999998</v>
      </c>
      <c r="C15" s="2">
        <v>0.59399999999999997</v>
      </c>
      <c r="D15" s="2">
        <v>0.60899999999999999</v>
      </c>
      <c r="E15" s="2">
        <v>0.67100000000000004</v>
      </c>
      <c r="F15" s="2">
        <v>0.67400000000000004</v>
      </c>
      <c r="G15" s="2">
        <v>0.67400000000000004</v>
      </c>
    </row>
    <row r="16" spans="1:7">
      <c r="A16" s="6">
        <f t="shared" si="0"/>
        <v>260</v>
      </c>
      <c r="B16" s="2">
        <v>0.63900000000000001</v>
      </c>
      <c r="C16" s="2">
        <v>0.63200000000000001</v>
      </c>
      <c r="D16" s="2">
        <v>0.64500000000000002</v>
      </c>
      <c r="E16" s="2">
        <v>0.71899999999999997</v>
      </c>
      <c r="F16" s="2">
        <v>0.7</v>
      </c>
      <c r="G16" s="2">
        <v>0.71899999999999997</v>
      </c>
    </row>
    <row r="17" spans="1:7">
      <c r="A17" s="6">
        <f t="shared" si="0"/>
        <v>280</v>
      </c>
      <c r="B17" s="2">
        <v>0.67800000000000005</v>
      </c>
      <c r="C17" s="2">
        <v>0.66100000000000003</v>
      </c>
      <c r="D17" s="2">
        <v>0.68200000000000005</v>
      </c>
      <c r="E17" s="2">
        <v>0.73299999999999998</v>
      </c>
      <c r="F17" s="2">
        <v>0.70699999999999996</v>
      </c>
      <c r="G17" s="2">
        <v>0.72599999999999998</v>
      </c>
    </row>
    <row r="18" spans="1:7">
      <c r="A18" s="6">
        <f t="shared" si="0"/>
        <v>300</v>
      </c>
      <c r="B18" s="2">
        <v>0.70699999999999996</v>
      </c>
      <c r="C18" s="2">
        <v>0.69699999999999995</v>
      </c>
      <c r="D18" s="2">
        <v>0.71599999999999997</v>
      </c>
      <c r="E18" s="2">
        <v>0.751</v>
      </c>
      <c r="F18" s="2">
        <v>0.73699999999999999</v>
      </c>
      <c r="G18" s="2">
        <v>0.753</v>
      </c>
    </row>
    <row r="19" spans="1:7">
      <c r="A19" s="6">
        <f t="shared" si="0"/>
        <v>320</v>
      </c>
      <c r="B19" s="2">
        <v>0.72799999999999998</v>
      </c>
      <c r="C19" s="2">
        <v>0.70699999999999996</v>
      </c>
      <c r="D19" s="2">
        <v>0.72699999999999998</v>
      </c>
      <c r="E19" s="2">
        <v>0.78600000000000003</v>
      </c>
      <c r="F19" s="2">
        <v>0.78300000000000003</v>
      </c>
      <c r="G19" s="2">
        <v>0.79100000000000004</v>
      </c>
    </row>
    <row r="20" spans="1:7">
      <c r="A20" s="6">
        <f t="shared" si="0"/>
        <v>340</v>
      </c>
      <c r="B20" s="2">
        <v>0.74199999999999999</v>
      </c>
      <c r="C20" s="2">
        <v>0.72299999999999998</v>
      </c>
      <c r="D20" s="2">
        <v>0.74099999999999999</v>
      </c>
      <c r="E20" s="2">
        <v>0.82599999999999996</v>
      </c>
      <c r="F20" s="2">
        <v>0.82599999999999996</v>
      </c>
      <c r="G20" s="2">
        <v>0.83399999999999996</v>
      </c>
    </row>
    <row r="21" spans="1:7">
      <c r="A21" s="6">
        <f t="shared" si="0"/>
        <v>360</v>
      </c>
      <c r="B21" s="2">
        <v>0.75700000000000001</v>
      </c>
      <c r="C21" s="2">
        <v>0.745</v>
      </c>
      <c r="D21" s="2">
        <v>0.76200000000000001</v>
      </c>
      <c r="E21" s="2">
        <v>0.86</v>
      </c>
      <c r="F21" s="2">
        <v>0.86099999999999999</v>
      </c>
      <c r="G21" s="2">
        <v>0.873</v>
      </c>
    </row>
    <row r="22" spans="1:7">
      <c r="A22" s="6">
        <f t="shared" si="0"/>
        <v>380</v>
      </c>
      <c r="B22" s="2">
        <v>0.77700000000000002</v>
      </c>
      <c r="C22" s="2">
        <v>0.76500000000000001</v>
      </c>
      <c r="D22" s="2">
        <v>0.78400000000000003</v>
      </c>
      <c r="E22" s="2">
        <v>0.89</v>
      </c>
      <c r="F22" s="2">
        <v>0.89200000000000002</v>
      </c>
      <c r="G22" s="2">
        <v>0.90600000000000003</v>
      </c>
    </row>
    <row r="23" spans="1:7">
      <c r="A23" s="6">
        <f t="shared" si="0"/>
        <v>400</v>
      </c>
      <c r="B23" s="2">
        <v>0.80100000000000005</v>
      </c>
      <c r="C23" s="2">
        <v>0.78400000000000003</v>
      </c>
      <c r="D23" s="2">
        <v>0.80100000000000005</v>
      </c>
      <c r="E23" s="2">
        <v>0.91400000000000003</v>
      </c>
      <c r="F23" s="2">
        <v>0.91600000000000004</v>
      </c>
      <c r="G23" s="2">
        <v>0.93</v>
      </c>
    </row>
    <row r="24" spans="1:7">
      <c r="A24" s="6">
        <f t="shared" si="0"/>
        <v>420</v>
      </c>
      <c r="B24" s="2">
        <v>0.81</v>
      </c>
      <c r="C24" s="2">
        <v>0.80100000000000005</v>
      </c>
      <c r="D24" s="2">
        <v>0.81799999999999995</v>
      </c>
      <c r="E24" s="2">
        <v>0.93100000000000005</v>
      </c>
      <c r="F24" s="2">
        <v>0.93200000000000005</v>
      </c>
      <c r="G24" s="2">
        <v>0.95</v>
      </c>
    </row>
    <row r="25" spans="1:7">
      <c r="A25" s="6">
        <f t="shared" si="0"/>
        <v>440</v>
      </c>
      <c r="B25" s="2">
        <v>0.82</v>
      </c>
      <c r="C25" s="2">
        <v>0.81699999999999995</v>
      </c>
      <c r="D25" s="2">
        <v>0.83299999999999996</v>
      </c>
      <c r="E25" s="2">
        <v>0.94</v>
      </c>
      <c r="F25" s="2">
        <v>0.94299999999999995</v>
      </c>
      <c r="G25" s="2">
        <v>0.96899999999999997</v>
      </c>
    </row>
    <row r="26" spans="1:7">
      <c r="A26" s="6">
        <f t="shared" si="0"/>
        <v>460</v>
      </c>
      <c r="B26" s="2">
        <v>0.82799999999999996</v>
      </c>
      <c r="C26" s="2">
        <v>0.82899999999999996</v>
      </c>
      <c r="D26" s="2">
        <v>0.84399999999999997</v>
      </c>
      <c r="E26" s="2">
        <v>0.94599999999999995</v>
      </c>
      <c r="F26" s="2">
        <v>0.94899999999999995</v>
      </c>
      <c r="G26" s="2">
        <v>0.97699999999999998</v>
      </c>
    </row>
    <row r="27" spans="1:7">
      <c r="A27" s="6">
        <f t="shared" si="0"/>
        <v>480</v>
      </c>
      <c r="B27" s="2">
        <v>0.83499999999999996</v>
      </c>
      <c r="C27" s="2">
        <v>0.84099999999999997</v>
      </c>
      <c r="D27" s="2">
        <v>0.85199999999999998</v>
      </c>
      <c r="E27" s="2">
        <v>0.94099999999999995</v>
      </c>
      <c r="F27" s="2">
        <v>0.94399999999999995</v>
      </c>
      <c r="G27" s="2">
        <v>0.97699999999999998</v>
      </c>
    </row>
    <row r="28" spans="1:7">
      <c r="A28" s="6">
        <f t="shared" si="0"/>
        <v>500</v>
      </c>
      <c r="B28" s="2">
        <v>0.83699999999999997</v>
      </c>
      <c r="C28" s="2">
        <v>0.84599999999999997</v>
      </c>
      <c r="D28" s="2">
        <v>0.85799999999999998</v>
      </c>
      <c r="E28" s="2">
        <v>0.93300000000000005</v>
      </c>
      <c r="F28" s="2">
        <v>0.93799999999999994</v>
      </c>
      <c r="G28" s="2">
        <v>0.97</v>
      </c>
    </row>
    <row r="29" spans="1:7">
      <c r="A29" s="6">
        <f t="shared" si="0"/>
        <v>520</v>
      </c>
      <c r="B29" s="2">
        <v>0.84099999999999997</v>
      </c>
      <c r="C29" s="2">
        <v>0.85399999999999998</v>
      </c>
      <c r="D29" s="2">
        <v>0.85699999999999998</v>
      </c>
      <c r="E29" s="2">
        <v>0.92400000000000004</v>
      </c>
      <c r="F29" s="2">
        <v>0.93300000000000005</v>
      </c>
      <c r="G29" s="2">
        <v>0.96199999999999997</v>
      </c>
    </row>
    <row r="30" spans="1:7">
      <c r="A30" s="6">
        <f t="shared" si="0"/>
        <v>540</v>
      </c>
      <c r="B30" s="2">
        <v>0.84199999999999997</v>
      </c>
      <c r="C30" s="2">
        <v>0.85499999999999998</v>
      </c>
      <c r="D30" s="2">
        <v>0.85499999999999998</v>
      </c>
      <c r="E30" s="2">
        <v>0.91800000000000004</v>
      </c>
      <c r="F30" s="2">
        <v>0.92600000000000005</v>
      </c>
      <c r="G30" s="2">
        <v>0.95799999999999996</v>
      </c>
    </row>
    <row r="31" spans="1:7">
      <c r="A31" s="6">
        <f t="shared" si="0"/>
        <v>560</v>
      </c>
      <c r="B31" s="2">
        <v>0.84</v>
      </c>
      <c r="C31" s="2">
        <v>0.85399999999999998</v>
      </c>
      <c r="D31" s="2">
        <v>0.84899999999999998</v>
      </c>
      <c r="E31" s="2">
        <v>0.91200000000000003</v>
      </c>
      <c r="F31" s="2">
        <v>0.91900000000000004</v>
      </c>
      <c r="G31" s="2">
        <v>0.95099999999999996</v>
      </c>
    </row>
    <row r="32" spans="1:7">
      <c r="A32" s="6">
        <f t="shared" si="0"/>
        <v>580</v>
      </c>
      <c r="B32" s="2">
        <v>0.83399999999999996</v>
      </c>
      <c r="C32" s="2">
        <v>0.85</v>
      </c>
      <c r="D32" s="2">
        <v>0.84199999999999997</v>
      </c>
      <c r="E32" s="2">
        <v>0.90200000000000002</v>
      </c>
      <c r="F32" s="2">
        <v>0.91400000000000003</v>
      </c>
      <c r="G32" s="2">
        <v>0.94099999999999995</v>
      </c>
    </row>
    <row r="33" spans="1:7">
      <c r="A33" s="6">
        <f t="shared" si="0"/>
        <v>600</v>
      </c>
      <c r="B33" s="2">
        <v>0.82699999999999996</v>
      </c>
      <c r="C33" s="2">
        <v>0.84299999999999997</v>
      </c>
      <c r="D33" s="2">
        <v>0.83599999999999997</v>
      </c>
      <c r="E33" s="2">
        <v>0.89700000000000002</v>
      </c>
      <c r="F33" s="2">
        <v>0.91</v>
      </c>
      <c r="G33" s="2">
        <v>0.93500000000000005</v>
      </c>
    </row>
    <row r="34" spans="1:7">
      <c r="A34" s="6">
        <f t="shared" si="0"/>
        <v>620</v>
      </c>
      <c r="B34" s="2">
        <v>0.82099999999999995</v>
      </c>
      <c r="C34" s="2">
        <v>0.83699999999999997</v>
      </c>
      <c r="D34" s="2">
        <v>0.83099999999999996</v>
      </c>
      <c r="E34" s="2">
        <v>0.89100000000000001</v>
      </c>
      <c r="F34" s="2">
        <v>0.90600000000000003</v>
      </c>
      <c r="G34" s="2">
        <v>0.93</v>
      </c>
    </row>
    <row r="35" spans="1:7">
      <c r="A35" s="6">
        <f t="shared" si="0"/>
        <v>640</v>
      </c>
      <c r="B35" s="2">
        <v>0.81200000000000006</v>
      </c>
      <c r="C35" s="2">
        <v>0.83199999999999996</v>
      </c>
      <c r="D35" s="2">
        <v>0.82299999999999995</v>
      </c>
      <c r="E35" s="2">
        <v>0.88200000000000001</v>
      </c>
      <c r="F35" s="2">
        <v>0.89900000000000002</v>
      </c>
      <c r="G35" s="2">
        <v>0.92300000000000004</v>
      </c>
    </row>
    <row r="36" spans="1:7">
      <c r="A36" s="6">
        <f t="shared" si="0"/>
        <v>660</v>
      </c>
      <c r="B36" s="2">
        <v>0.80600000000000005</v>
      </c>
      <c r="C36" s="2">
        <v>0.82499999999999996</v>
      </c>
      <c r="D36" s="2">
        <v>0.81899999999999995</v>
      </c>
      <c r="E36" s="2">
        <v>0.877</v>
      </c>
      <c r="F36" s="2">
        <v>0.89300000000000002</v>
      </c>
      <c r="G36" s="2">
        <v>0.91800000000000004</v>
      </c>
    </row>
    <row r="37" spans="1:7">
      <c r="A37" s="6">
        <f t="shared" si="0"/>
        <v>680</v>
      </c>
      <c r="B37" s="2">
        <v>0.79900000000000004</v>
      </c>
      <c r="C37" s="2">
        <v>0.82</v>
      </c>
      <c r="D37" s="2">
        <v>0.81499999999999995</v>
      </c>
      <c r="E37" s="2">
        <v>0.873</v>
      </c>
      <c r="F37" s="2">
        <v>0.88800000000000001</v>
      </c>
      <c r="G37" s="2">
        <v>0.91200000000000003</v>
      </c>
    </row>
    <row r="38" spans="1:7">
      <c r="A38" s="6">
        <f t="shared" si="0"/>
        <v>700</v>
      </c>
      <c r="B38" s="2">
        <v>0.79500000000000004</v>
      </c>
      <c r="C38" s="2">
        <v>0.81699999999999995</v>
      </c>
      <c r="D38" s="2">
        <v>0.81200000000000006</v>
      </c>
      <c r="E38" s="2">
        <v>0.86799999999999999</v>
      </c>
      <c r="F38" s="2">
        <v>0.88600000000000001</v>
      </c>
      <c r="G38" s="2">
        <v>0.90700000000000003</v>
      </c>
    </row>
    <row r="39" spans="1:7">
      <c r="A39" s="6">
        <f t="shared" si="0"/>
        <v>720</v>
      </c>
      <c r="B39" s="2">
        <v>0.79</v>
      </c>
      <c r="C39" s="2">
        <v>0.81299999999999994</v>
      </c>
      <c r="D39" s="2">
        <v>0.81</v>
      </c>
      <c r="E39" s="2">
        <v>0.86299999999999999</v>
      </c>
      <c r="F39" s="2">
        <v>0.88</v>
      </c>
      <c r="G39" s="2">
        <v>0.90200000000000002</v>
      </c>
    </row>
    <row r="40" spans="1:7">
      <c r="A40" s="6">
        <f t="shared" si="0"/>
        <v>740</v>
      </c>
      <c r="B40" s="2">
        <v>0.8</v>
      </c>
      <c r="C40" s="2">
        <v>0.81499999999999995</v>
      </c>
      <c r="D40" s="2">
        <v>0.81200000000000006</v>
      </c>
      <c r="E40" s="2">
        <v>0.85599999999999998</v>
      </c>
      <c r="F40" s="2">
        <v>0.875</v>
      </c>
      <c r="G40" s="2">
        <v>0.89800000000000002</v>
      </c>
    </row>
    <row r="41" spans="1:7">
      <c r="A41" s="6">
        <f t="shared" si="0"/>
        <v>760</v>
      </c>
      <c r="B41" s="2">
        <v>0.80600000000000005</v>
      </c>
      <c r="C41" s="2">
        <v>0.82099999999999995</v>
      </c>
      <c r="D41" s="2">
        <v>0.81599999999999995</v>
      </c>
      <c r="E41" s="2">
        <v>0.85099999999999998</v>
      </c>
      <c r="F41" s="2">
        <v>0.875</v>
      </c>
      <c r="G41" s="2">
        <v>0.89500000000000002</v>
      </c>
    </row>
    <row r="42" spans="1:7">
      <c r="A42" s="6">
        <f t="shared" si="0"/>
        <v>780</v>
      </c>
      <c r="B42" s="2">
        <v>0.80900000000000005</v>
      </c>
      <c r="C42" s="2">
        <v>0.82899999999999996</v>
      </c>
      <c r="D42" s="2">
        <v>0.81899999999999995</v>
      </c>
      <c r="E42" s="2">
        <v>0.84599999999999997</v>
      </c>
      <c r="F42" s="2">
        <v>0.87</v>
      </c>
      <c r="G42" s="2">
        <v>0.89</v>
      </c>
    </row>
    <row r="43" spans="1:7">
      <c r="A43" s="6">
        <f t="shared" si="0"/>
        <v>800</v>
      </c>
      <c r="B43" s="2">
        <v>0.81200000000000006</v>
      </c>
      <c r="C43" s="2">
        <v>0.84099999999999997</v>
      </c>
      <c r="D43" s="2">
        <v>0.82199999999999995</v>
      </c>
      <c r="E43" s="2">
        <v>0.84199999999999997</v>
      </c>
      <c r="F43" s="2">
        <v>0.86499999999999999</v>
      </c>
      <c r="G43" s="2">
        <v>0.88700000000000001</v>
      </c>
    </row>
    <row r="44" spans="1:7">
      <c r="A44" s="6">
        <f t="shared" si="0"/>
        <v>820</v>
      </c>
      <c r="B44" s="2">
        <v>0.80700000000000005</v>
      </c>
      <c r="C44" s="2">
        <v>0.85299999999999998</v>
      </c>
      <c r="D44" s="2">
        <v>0.82899999999999996</v>
      </c>
      <c r="E44" s="2">
        <v>0.83599999999999997</v>
      </c>
      <c r="F44" s="2">
        <v>0.86199999999999999</v>
      </c>
      <c r="G44" s="2">
        <v>0.88200000000000001</v>
      </c>
    </row>
    <row r="45" spans="1:7">
      <c r="A45" s="6">
        <f t="shared" si="0"/>
        <v>840</v>
      </c>
      <c r="B45" s="2">
        <v>0.80500000000000005</v>
      </c>
      <c r="C45" s="2">
        <v>0.86699999999999999</v>
      </c>
      <c r="D45" s="2">
        <v>0.83599999999999997</v>
      </c>
      <c r="E45" s="2">
        <v>0.83199999999999996</v>
      </c>
      <c r="F45" s="2">
        <v>0.85699999999999998</v>
      </c>
      <c r="G45" s="2">
        <v>0.877</v>
      </c>
    </row>
    <row r="46" spans="1:7">
      <c r="A46" s="6">
        <f t="shared" si="0"/>
        <v>860</v>
      </c>
      <c r="B46" s="2">
        <v>0.80400000000000005</v>
      </c>
      <c r="C46" s="2">
        <v>0.88800000000000001</v>
      </c>
      <c r="D46" s="2">
        <v>0.84399999999999997</v>
      </c>
      <c r="E46" s="2">
        <v>0.82799999999999996</v>
      </c>
      <c r="F46" s="2">
        <v>0.85499999999999998</v>
      </c>
      <c r="G46" s="2">
        <v>0.874</v>
      </c>
    </row>
    <row r="47" spans="1:7">
      <c r="A47" s="6">
        <f t="shared" si="0"/>
        <v>880</v>
      </c>
      <c r="B47" s="2">
        <v>0.80500000000000005</v>
      </c>
      <c r="C47" s="2">
        <v>0.90500000000000003</v>
      </c>
      <c r="D47" s="2">
        <v>0.85299999999999998</v>
      </c>
      <c r="E47" s="2">
        <v>0.82199999999999995</v>
      </c>
      <c r="F47" s="2">
        <v>0.85299999999999998</v>
      </c>
      <c r="G47" s="2">
        <v>0.86899999999999999</v>
      </c>
    </row>
    <row r="48" spans="1:7">
      <c r="A48" s="6">
        <f t="shared" si="0"/>
        <v>900</v>
      </c>
      <c r="B48" s="2">
        <v>0.81</v>
      </c>
      <c r="C48" s="2">
        <v>0.92</v>
      </c>
      <c r="D48" s="2">
        <v>0.86299999999999999</v>
      </c>
      <c r="E48" s="2">
        <v>0.81799999999999995</v>
      </c>
      <c r="F48" s="2">
        <v>0.84799999999999998</v>
      </c>
      <c r="G48" s="2">
        <v>0.86499999999999999</v>
      </c>
    </row>
    <row r="49" spans="1:7">
      <c r="A49" s="6">
        <f t="shared" si="0"/>
        <v>920</v>
      </c>
      <c r="B49" s="2">
        <v>0.81599999999999995</v>
      </c>
      <c r="C49" s="2">
        <v>0.93400000000000005</v>
      </c>
      <c r="D49" s="2">
        <v>0.871</v>
      </c>
      <c r="E49" s="2">
        <v>0.81399999999999995</v>
      </c>
      <c r="F49" s="2">
        <v>0.84599999999999997</v>
      </c>
      <c r="G49" s="2">
        <v>0.85899999999999999</v>
      </c>
    </row>
    <row r="50" spans="1:7">
      <c r="A50" s="6">
        <f t="shared" si="0"/>
        <v>940</v>
      </c>
      <c r="B50" s="2">
        <v>0.82599999999999996</v>
      </c>
      <c r="C50" s="2">
        <v>0.96799999999999997</v>
      </c>
      <c r="D50" s="2">
        <v>0.88100000000000001</v>
      </c>
      <c r="E50" s="2">
        <v>0.81</v>
      </c>
      <c r="F50" s="2">
        <v>0.84199999999999997</v>
      </c>
      <c r="G50" s="2">
        <v>0.85399999999999998</v>
      </c>
    </row>
    <row r="51" spans="1:7">
      <c r="A51" s="6">
        <f t="shared" si="0"/>
        <v>960</v>
      </c>
      <c r="B51" s="2">
        <v>0.83599999999999997</v>
      </c>
      <c r="C51" s="2">
        <v>0.98399999999999999</v>
      </c>
      <c r="D51" s="2">
        <v>0.89</v>
      </c>
      <c r="E51" s="2">
        <v>0.80500000000000005</v>
      </c>
      <c r="F51" s="2">
        <v>0.83799999999999997</v>
      </c>
      <c r="G51" s="2">
        <v>0.84699999999999998</v>
      </c>
    </row>
    <row r="52" spans="1:7">
      <c r="A52" s="6">
        <f t="shared" si="0"/>
        <v>980</v>
      </c>
      <c r="B52" s="2">
        <v>0.84299999999999997</v>
      </c>
      <c r="C52" s="2">
        <v>0.99299999999999999</v>
      </c>
      <c r="D52" s="2">
        <v>0.9</v>
      </c>
      <c r="E52" s="2">
        <v>0.79900000000000004</v>
      </c>
      <c r="F52" s="2">
        <v>0.83499999999999996</v>
      </c>
      <c r="G52" s="2">
        <v>0.84199999999999997</v>
      </c>
    </row>
    <row r="53" spans="1:7">
      <c r="A53" s="6">
        <f t="shared" si="0"/>
        <v>1000</v>
      </c>
      <c r="B53" s="2">
        <v>0.85</v>
      </c>
      <c r="C53" s="2">
        <v>0.999</v>
      </c>
      <c r="D53" s="2">
        <v>0.90600000000000003</v>
      </c>
      <c r="E53" s="2">
        <v>0.79500000000000004</v>
      </c>
      <c r="F53" s="2">
        <v>0.83199999999999996</v>
      </c>
      <c r="G53" s="2">
        <v>0.83699999999999997</v>
      </c>
    </row>
    <row r="54" spans="1:7">
      <c r="A54" s="6">
        <f t="shared" si="0"/>
        <v>1020</v>
      </c>
      <c r="B54" s="2">
        <v>0.85799999999999998</v>
      </c>
      <c r="C54" s="2">
        <v>0.999</v>
      </c>
      <c r="D54" s="2">
        <v>0.91400000000000003</v>
      </c>
      <c r="E54" s="2">
        <v>0.78900000000000003</v>
      </c>
      <c r="F54" s="2">
        <v>0.82699999999999996</v>
      </c>
      <c r="G54" s="2">
        <v>0.83299999999999996</v>
      </c>
    </row>
    <row r="55" spans="1:7">
      <c r="A55" s="6">
        <f t="shared" si="0"/>
        <v>1040</v>
      </c>
      <c r="B55" s="2">
        <v>0.86499999999999999</v>
      </c>
      <c r="C55" s="2">
        <v>0.999</v>
      </c>
      <c r="D55" s="2">
        <v>0.91600000000000004</v>
      </c>
      <c r="E55" s="2">
        <v>0.78400000000000003</v>
      </c>
      <c r="F55" s="2">
        <v>0.82399999999999995</v>
      </c>
      <c r="G55" s="2">
        <v>0.82699999999999996</v>
      </c>
    </row>
    <row r="56" spans="1:7">
      <c r="A56" s="6">
        <f t="shared" si="0"/>
        <v>1060</v>
      </c>
      <c r="B56" s="2">
        <v>0.86899999999999999</v>
      </c>
      <c r="C56" s="2">
        <v>0.996</v>
      </c>
      <c r="D56" s="2">
        <v>0.91200000000000003</v>
      </c>
      <c r="E56" s="2">
        <v>0.77900000000000003</v>
      </c>
      <c r="F56" s="2">
        <v>0.81899999999999995</v>
      </c>
      <c r="G56" s="2">
        <v>0.82</v>
      </c>
    </row>
    <row r="57" spans="1:7">
      <c r="A57" s="6">
        <f t="shared" si="0"/>
        <v>1080</v>
      </c>
      <c r="B57" s="2">
        <v>0.872</v>
      </c>
      <c r="C57" s="2">
        <v>1.002</v>
      </c>
      <c r="D57" s="2">
        <v>0.91400000000000003</v>
      </c>
      <c r="E57" s="2">
        <v>0.77400000000000002</v>
      </c>
      <c r="F57" s="2">
        <v>0.81499999999999995</v>
      </c>
      <c r="G57" s="2">
        <v>0.81599999999999995</v>
      </c>
    </row>
    <row r="58" spans="1:7">
      <c r="A58" s="6">
        <f t="shared" si="0"/>
        <v>1100</v>
      </c>
      <c r="B58" s="2">
        <v>0.88100000000000001</v>
      </c>
      <c r="C58" s="2">
        <v>1.0069999999999999</v>
      </c>
      <c r="D58" s="2">
        <v>0.92100000000000004</v>
      </c>
      <c r="E58" s="2">
        <v>0.76900000000000002</v>
      </c>
      <c r="F58" s="2">
        <v>0.81200000000000006</v>
      </c>
      <c r="G58" s="2">
        <v>0.81200000000000006</v>
      </c>
    </row>
    <row r="59" spans="1:7">
      <c r="A59" s="6">
        <f t="shared" si="0"/>
        <v>1120</v>
      </c>
      <c r="B59" s="2">
        <v>0.88500000000000001</v>
      </c>
      <c r="C59" s="2">
        <v>1.0049999999999999</v>
      </c>
      <c r="D59" s="2">
        <v>0.92500000000000004</v>
      </c>
      <c r="E59" s="2">
        <v>0.76500000000000001</v>
      </c>
      <c r="F59" s="2">
        <v>0.80900000000000005</v>
      </c>
      <c r="G59" s="2">
        <v>0.80600000000000005</v>
      </c>
    </row>
    <row r="60" spans="1:7">
      <c r="A60" s="6">
        <f t="shared" si="0"/>
        <v>1140</v>
      </c>
      <c r="B60" s="2">
        <v>0.89100000000000001</v>
      </c>
      <c r="C60" s="2">
        <v>1.0029999999999999</v>
      </c>
      <c r="D60" s="2">
        <v>0.92500000000000004</v>
      </c>
      <c r="E60" s="2">
        <v>0.75900000000000001</v>
      </c>
      <c r="F60" s="2">
        <v>0.80500000000000005</v>
      </c>
      <c r="G60" s="2">
        <v>0.80100000000000005</v>
      </c>
    </row>
    <row r="61" spans="1:7">
      <c r="A61" s="6">
        <f t="shared" si="0"/>
        <v>1160</v>
      </c>
      <c r="B61" s="2">
        <v>0.89900000000000002</v>
      </c>
      <c r="C61" s="2">
        <v>1.002</v>
      </c>
      <c r="D61" s="2">
        <v>0.93</v>
      </c>
      <c r="E61" s="2">
        <v>0.754</v>
      </c>
      <c r="F61" s="2">
        <v>0.80200000000000005</v>
      </c>
      <c r="G61" s="2">
        <v>0.79700000000000004</v>
      </c>
    </row>
    <row r="62" spans="1:7">
      <c r="A62" s="6">
        <f t="shared" si="0"/>
        <v>1180</v>
      </c>
      <c r="B62" s="2">
        <v>0.92700000000000005</v>
      </c>
      <c r="C62" s="2">
        <v>0.996</v>
      </c>
      <c r="D62" s="2">
        <v>0.93200000000000005</v>
      </c>
      <c r="E62" s="2">
        <v>0.749</v>
      </c>
      <c r="F62" s="2">
        <v>0.79900000000000004</v>
      </c>
      <c r="G62" s="2">
        <v>0.79300000000000004</v>
      </c>
    </row>
    <row r="63" spans="1:7">
      <c r="A63" s="6">
        <f t="shared" si="0"/>
        <v>1200</v>
      </c>
      <c r="B63" s="2">
        <v>0.92400000000000004</v>
      </c>
      <c r="C63" s="2">
        <v>0.98899999999999999</v>
      </c>
      <c r="D63" s="2">
        <v>0.93200000000000005</v>
      </c>
      <c r="E63" s="2">
        <v>0.74399999999999999</v>
      </c>
      <c r="F63" s="2">
        <v>0.79700000000000004</v>
      </c>
      <c r="G63" s="2">
        <v>0.78700000000000003</v>
      </c>
    </row>
    <row r="64" spans="1:7">
      <c r="A64" s="6">
        <f t="shared" si="0"/>
        <v>1220</v>
      </c>
      <c r="B64" s="2">
        <v>0.92900000000000005</v>
      </c>
      <c r="C64" s="2">
        <v>0.98099999999999998</v>
      </c>
      <c r="D64" s="2">
        <v>0.93400000000000005</v>
      </c>
      <c r="E64" s="2">
        <v>0.74</v>
      </c>
      <c r="F64" s="2">
        <v>0.79300000000000004</v>
      </c>
      <c r="G64" s="2">
        <v>0.78200000000000003</v>
      </c>
    </row>
    <row r="65" spans="1:7">
      <c r="A65" s="6">
        <f t="shared" si="0"/>
        <v>1240</v>
      </c>
      <c r="B65" s="2">
        <v>0.93</v>
      </c>
      <c r="C65" s="2">
        <v>0.97499999999999998</v>
      </c>
      <c r="D65" s="2">
        <v>0.93300000000000005</v>
      </c>
      <c r="E65" s="2">
        <v>0.73399999999999999</v>
      </c>
      <c r="F65" s="2">
        <v>0.79</v>
      </c>
      <c r="G65" s="2">
        <v>0.77700000000000002</v>
      </c>
    </row>
    <row r="66" spans="1:7">
      <c r="A66" s="6">
        <f t="shared" si="0"/>
        <v>1260</v>
      </c>
      <c r="B66" s="2">
        <v>0.93200000000000005</v>
      </c>
      <c r="C66" s="2">
        <v>0.96899999999999997</v>
      </c>
      <c r="D66" s="2">
        <v>0.93400000000000005</v>
      </c>
      <c r="E66" s="2">
        <v>0.73</v>
      </c>
      <c r="F66" s="2">
        <v>0.78500000000000003</v>
      </c>
      <c r="G66" s="2">
        <v>0.77300000000000002</v>
      </c>
    </row>
    <row r="67" spans="1:7">
      <c r="A67" s="6">
        <f t="shared" si="0"/>
        <v>1280</v>
      </c>
      <c r="B67" s="2">
        <v>0.93500000000000005</v>
      </c>
      <c r="C67" s="2">
        <v>0.96599999999999997</v>
      </c>
      <c r="D67" s="2">
        <v>0.93500000000000005</v>
      </c>
      <c r="E67" s="2">
        <v>0.72499999999999998</v>
      </c>
      <c r="F67" s="2">
        <v>0.78200000000000003</v>
      </c>
      <c r="G67" s="2">
        <v>0.76700000000000002</v>
      </c>
    </row>
    <row r="68" spans="1:7">
      <c r="A68" s="6">
        <f t="shared" si="0"/>
        <v>1300</v>
      </c>
      <c r="B68" s="2">
        <v>0.93500000000000005</v>
      </c>
      <c r="C68" s="2">
        <v>0.96199999999999997</v>
      </c>
      <c r="D68" s="2">
        <v>0.93500000000000005</v>
      </c>
      <c r="E68" s="2">
        <v>0.72</v>
      </c>
      <c r="F68" s="2">
        <v>0.77900000000000003</v>
      </c>
      <c r="G68" s="2">
        <v>0.76200000000000001</v>
      </c>
    </row>
    <row r="69" spans="1:7">
      <c r="A69" s="6">
        <f t="shared" ref="A69:A81" si="1">A68+20</f>
        <v>1320</v>
      </c>
      <c r="B69" s="2">
        <v>0.93600000000000005</v>
      </c>
      <c r="C69" s="2">
        <v>0.95799999999999996</v>
      </c>
      <c r="D69" s="2">
        <v>0.93600000000000005</v>
      </c>
      <c r="E69" s="2">
        <v>0.71499999999999997</v>
      </c>
      <c r="F69" s="2">
        <v>0.77500000000000002</v>
      </c>
      <c r="G69" s="2">
        <v>0.75800000000000001</v>
      </c>
    </row>
    <row r="70" spans="1:7">
      <c r="A70" s="6">
        <f t="shared" si="1"/>
        <v>1340</v>
      </c>
      <c r="B70" s="2">
        <v>0.93799999999999994</v>
      </c>
      <c r="C70" s="2">
        <v>0.95399999999999996</v>
      </c>
      <c r="D70" s="2">
        <v>0.93500000000000005</v>
      </c>
      <c r="E70" s="2">
        <v>0.71199999999999997</v>
      </c>
      <c r="F70" s="2">
        <v>0.77200000000000002</v>
      </c>
      <c r="G70" s="2">
        <v>0.753</v>
      </c>
    </row>
    <row r="71" spans="1:7">
      <c r="A71" s="6">
        <f t="shared" si="1"/>
        <v>1360</v>
      </c>
      <c r="B71" s="2">
        <v>0.93899999999999995</v>
      </c>
      <c r="C71" s="2">
        <v>0.95299999999999996</v>
      </c>
      <c r="D71" s="2">
        <v>0.93400000000000005</v>
      </c>
      <c r="E71" s="2">
        <v>0.70699999999999996</v>
      </c>
      <c r="F71" s="2">
        <v>0.76800000000000002</v>
      </c>
      <c r="G71" s="2">
        <v>0.749</v>
      </c>
    </row>
    <row r="72" spans="1:7">
      <c r="A72" s="6">
        <f t="shared" si="1"/>
        <v>1380</v>
      </c>
      <c r="B72" s="2">
        <v>0.94099999999999995</v>
      </c>
      <c r="C72" s="2">
        <v>0.95</v>
      </c>
      <c r="D72" s="2">
        <v>0.93500000000000005</v>
      </c>
      <c r="E72" s="2">
        <v>0.70299999999999996</v>
      </c>
      <c r="F72" s="2">
        <v>0.76500000000000001</v>
      </c>
      <c r="G72" s="2">
        <v>0.74399999999999999</v>
      </c>
    </row>
    <row r="73" spans="1:7">
      <c r="A73" s="6">
        <f t="shared" si="1"/>
        <v>1400</v>
      </c>
      <c r="B73" s="2">
        <v>0.94199999999999995</v>
      </c>
      <c r="C73" s="2">
        <v>0.94799999999999995</v>
      </c>
      <c r="D73" s="2">
        <v>0.93300000000000005</v>
      </c>
      <c r="E73" s="2">
        <v>0.69899999999999995</v>
      </c>
      <c r="F73" s="2">
        <v>0.76</v>
      </c>
      <c r="G73" s="2">
        <v>0.73899999999999999</v>
      </c>
    </row>
    <row r="74" spans="1:7">
      <c r="A74" s="6">
        <f t="shared" si="1"/>
        <v>1420</v>
      </c>
      <c r="B74" s="2">
        <v>0.94299999999999995</v>
      </c>
      <c r="C74" s="2">
        <v>0.94699999999999995</v>
      </c>
      <c r="D74" s="2">
        <v>0.93300000000000005</v>
      </c>
      <c r="E74" s="2">
        <v>0.69399999999999995</v>
      </c>
      <c r="F74" s="2">
        <v>0.75800000000000001</v>
      </c>
      <c r="G74" s="2">
        <v>0.73399999999999999</v>
      </c>
    </row>
    <row r="75" spans="1:7">
      <c r="A75" s="6">
        <f t="shared" si="1"/>
        <v>1440</v>
      </c>
      <c r="B75" s="2">
        <v>0.94599999999999995</v>
      </c>
      <c r="C75" s="2">
        <v>0.94399999999999995</v>
      </c>
      <c r="D75" s="2">
        <v>0.93100000000000005</v>
      </c>
      <c r="E75" s="2">
        <v>0.68799999999999994</v>
      </c>
      <c r="F75" s="2">
        <v>0.755</v>
      </c>
      <c r="G75" s="2">
        <v>0.73</v>
      </c>
    </row>
    <row r="76" spans="1:7">
      <c r="A76" s="6">
        <f t="shared" si="1"/>
        <v>1460</v>
      </c>
      <c r="B76" s="2">
        <v>0.94899999999999995</v>
      </c>
      <c r="C76" s="2">
        <v>0.94299999999999995</v>
      </c>
      <c r="D76" s="2">
        <v>0.93300000000000005</v>
      </c>
      <c r="E76" s="2">
        <v>0.68500000000000005</v>
      </c>
      <c r="F76" s="2">
        <v>0.752</v>
      </c>
      <c r="G76" s="2">
        <v>0.72599999999999998</v>
      </c>
    </row>
    <row r="77" spans="1:7">
      <c r="A77" s="6">
        <f t="shared" si="1"/>
        <v>1480</v>
      </c>
      <c r="B77" s="2">
        <v>0.94799999999999995</v>
      </c>
      <c r="C77" s="2">
        <v>0.94099999999999995</v>
      </c>
      <c r="D77" s="2">
        <v>0.93200000000000005</v>
      </c>
      <c r="E77" s="2">
        <v>0.68100000000000005</v>
      </c>
      <c r="F77" s="2">
        <v>0.75</v>
      </c>
      <c r="G77" s="2">
        <v>0.72199999999999998</v>
      </c>
    </row>
    <row r="78" spans="1:7">
      <c r="A78" s="6">
        <f t="shared" si="1"/>
        <v>1500</v>
      </c>
      <c r="B78" s="2">
        <v>0.95299999999999996</v>
      </c>
      <c r="C78" s="2">
        <v>0.94</v>
      </c>
      <c r="D78" s="2">
        <v>0.93400000000000005</v>
      </c>
      <c r="E78" s="2">
        <v>0.67700000000000005</v>
      </c>
      <c r="F78" s="2">
        <v>0.748</v>
      </c>
      <c r="G78" s="2">
        <v>0.71699999999999997</v>
      </c>
    </row>
    <row r="79" spans="1:7">
      <c r="A79" s="6">
        <f t="shared" si="1"/>
        <v>1520</v>
      </c>
      <c r="B79" s="2">
        <v>0.95399999999999996</v>
      </c>
      <c r="C79" s="2">
        <v>0.94</v>
      </c>
      <c r="D79" s="2">
        <v>0.93700000000000006</v>
      </c>
      <c r="E79" s="2">
        <v>0.67300000000000004</v>
      </c>
      <c r="F79" s="2">
        <v>0.745</v>
      </c>
      <c r="G79" s="2">
        <v>0.71499999999999997</v>
      </c>
    </row>
    <row r="80" spans="1:7">
      <c r="A80" s="6">
        <f t="shared" si="1"/>
        <v>1540</v>
      </c>
      <c r="B80" s="2">
        <v>0.95299999999999996</v>
      </c>
      <c r="C80" s="2">
        <v>0.94</v>
      </c>
      <c r="D80" s="2">
        <v>0.93700000000000006</v>
      </c>
      <c r="E80" s="2">
        <v>0.67</v>
      </c>
      <c r="F80" s="2">
        <v>0.74399999999999999</v>
      </c>
      <c r="G80" s="2">
        <v>0.71099999999999997</v>
      </c>
    </row>
    <row r="81" spans="1:7">
      <c r="A81" s="6">
        <f t="shared" si="1"/>
        <v>1560</v>
      </c>
      <c r="B81" s="2">
        <v>0.92900000000000005</v>
      </c>
      <c r="C81" s="2">
        <v>0.94</v>
      </c>
      <c r="D81" s="2">
        <v>0.93799999999999994</v>
      </c>
      <c r="E81" s="2">
        <v>0.66700000000000004</v>
      </c>
      <c r="F81" s="2">
        <v>0.74299999999999999</v>
      </c>
      <c r="G81" s="2">
        <v>0.70699999999999996</v>
      </c>
    </row>
  </sheetData>
  <mergeCells count="2">
    <mergeCell ref="B1:D1"/>
    <mergeCell ref="E1:G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Valeriia Kravchik</dc:creator>
  <cp:lastModifiedBy>Rongying Huang</cp:lastModifiedBy>
  <dcterms:created xsi:type="dcterms:W3CDTF">2024-05-09T16:02:54Z</dcterms:created>
  <dcterms:modified xsi:type="dcterms:W3CDTF">2024-08-08T03:44:39Z</dcterms:modified>
</cp:coreProperties>
</file>