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nionmail-my.sharepoint.com/personal/kra_valeriia_campus_technion_ac_il/Documents/Desktop/LAB/WRITING/papers/Biosensors paper submission files/raw data/"/>
    </mc:Choice>
  </mc:AlternateContent>
  <xr:revisionPtr revIDLastSave="49" documentId="8_{0D011716-1FAB-4C6C-B49A-B77D9B589252}" xr6:coauthVersionLast="47" xr6:coauthVersionMax="47" xr10:uidLastSave="{57B91464-4EBD-4BF2-B6C9-5B3345682383}"/>
  <bookViews>
    <workbookView xWindow="3180" yWindow="2280" windowWidth="23250" windowHeight="12450" xr2:uid="{6425E063-C1C7-4DDE-AE68-01F8FD9BC6AE}"/>
  </bookViews>
  <sheets>
    <sheet name="GFP" sheetId="1" r:id="rId1"/>
    <sheet name="OD60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5" i="1" l="1"/>
  <c r="AR5" i="1" s="1"/>
  <c r="AS5" i="1" s="1"/>
  <c r="AT5" i="1" s="1"/>
  <c r="AU5" i="1" s="1"/>
  <c r="AV5" i="1" s="1"/>
  <c r="AI5" i="1"/>
  <c r="AJ5" i="1" s="1"/>
  <c r="AK5" i="1" s="1"/>
  <c r="AL5" i="1" s="1"/>
  <c r="AM5" i="1" s="1"/>
  <c r="AN5" i="1" s="1"/>
  <c r="AA5" i="1"/>
  <c r="AB5" i="1" s="1"/>
  <c r="AC5" i="1" s="1"/>
  <c r="AD5" i="1" s="1"/>
  <c r="AE5" i="1" s="1"/>
  <c r="AF5" i="1" s="1"/>
  <c r="S5" i="1"/>
  <c r="T5" i="1" s="1"/>
  <c r="U5" i="1" s="1"/>
  <c r="V5" i="1" s="1"/>
  <c r="W5" i="1" s="1"/>
  <c r="X5" i="1" s="1"/>
  <c r="K5" i="1"/>
  <c r="L5" i="1" s="1"/>
  <c r="M5" i="1" s="1"/>
  <c r="N5" i="1" s="1"/>
  <c r="O5" i="1" s="1"/>
  <c r="P5" i="1" s="1"/>
  <c r="C5" i="1"/>
  <c r="D5" i="1" s="1"/>
  <c r="E5" i="1" s="1"/>
  <c r="F5" i="1" s="1"/>
  <c r="G5" i="1" s="1"/>
  <c r="H5" i="1" s="1"/>
</calcChain>
</file>

<file path=xl/sharedStrings.xml><?xml version="1.0" encoding="utf-8"?>
<sst xmlns="http://schemas.openxmlformats.org/spreadsheetml/2006/main" count="113" uniqueCount="56">
  <si>
    <t>Time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</si>
  <si>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</si>
  <si>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</si>
  <si>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</si>
  <si>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</si>
  <si>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</si>
  <si>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</si>
  <si>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</si>
  <si>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</si>
  <si>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</si>
  <si>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</si>
  <si>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</si>
  <si>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</si>
  <si>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</si>
  <si>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</si>
  <si>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</si>
  <si>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</si>
  <si>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</si>
  <si>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</si>
  <si>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</si>
  <si>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</si>
  <si>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</si>
  <si>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</si>
  <si>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</si>
  <si>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</si>
  <si>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E1</t>
  </si>
  <si>
    <t>E2</t>
  </si>
  <si>
    <t>E3</t>
  </si>
  <si>
    <t>E4</t>
  </si>
  <si>
    <t>E5</t>
  </si>
  <si>
    <t>E6</t>
  </si>
  <si>
    <t>F1</t>
  </si>
  <si>
    <t>F2</t>
  </si>
  <si>
    <t>F3</t>
  </si>
  <si>
    <t>F4</t>
  </si>
  <si>
    <t>F5</t>
  </si>
  <si>
    <t>F6</t>
  </si>
  <si>
    <t>A7</t>
  </si>
  <si>
    <t>A8</t>
  </si>
  <si>
    <t>B7</t>
  </si>
  <si>
    <t>B8</t>
  </si>
  <si>
    <t>C7</t>
  </si>
  <si>
    <t>C8</t>
  </si>
  <si>
    <t>D7</t>
  </si>
  <si>
    <t>D8</t>
  </si>
  <si>
    <t>E7</t>
  </si>
  <si>
    <t>E8</t>
  </si>
  <si>
    <t>F7</t>
  </si>
  <si>
    <t>F8</t>
  </si>
  <si>
    <t>BUTYRATE mM</t>
  </si>
  <si>
    <t>BD1</t>
  </si>
  <si>
    <t>colony 1</t>
  </si>
  <si>
    <t>colony 2</t>
  </si>
  <si>
    <t>colony 3</t>
  </si>
  <si>
    <t>BD2</t>
  </si>
  <si>
    <t>Figure 2b and Supplementary Figure S2d,e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</si>
</sst>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BD1</a:t>
            </a:r>
          </a:p>
          <a:p>
            <a:pPr>
              <a:defRPr/>
            </a:pPr>
            <a:r>
              <a:rPr lang="en-US"/>
              <a:t>colony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GFP!$B$6</c:f>
              <c:strCache>
                <c:ptCount val="1"/>
                <c:pt idx="0">
                  <c:v>A1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GFP!$B$7:$B$70</c:f>
              <c:numCache>
                <c:formatCode>General</c:formatCode>
                <c:ptCount val="64"/>
                <c:pt idx="0">
                  <c:v>4170</c:v>
                </c:pt>
                <c:pt idx="1">
                  <c:v>3821</c:v>
                </c:pt>
                <c:pt idx="2">
                  <c:v>3712</c:v>
                </c:pt>
                <c:pt idx="3">
                  <c:v>3548</c:v>
                </c:pt>
                <c:pt idx="4">
                  <c:v>3392</c:v>
                </c:pt>
                <c:pt idx="5">
                  <c:v>3512</c:v>
                </c:pt>
                <c:pt idx="6">
                  <c:v>3577</c:v>
                </c:pt>
                <c:pt idx="7">
                  <c:v>3840</c:v>
                </c:pt>
                <c:pt idx="8">
                  <c:v>4211</c:v>
                </c:pt>
                <c:pt idx="9">
                  <c:v>4767</c:v>
                </c:pt>
                <c:pt idx="10">
                  <c:v>5568</c:v>
                </c:pt>
                <c:pt idx="11">
                  <c:v>6802</c:v>
                </c:pt>
                <c:pt idx="12">
                  <c:v>8406</c:v>
                </c:pt>
                <c:pt idx="13">
                  <c:v>10717</c:v>
                </c:pt>
                <c:pt idx="14">
                  <c:v>13348</c:v>
                </c:pt>
                <c:pt idx="15">
                  <c:v>16307</c:v>
                </c:pt>
                <c:pt idx="16">
                  <c:v>19217</c:v>
                </c:pt>
                <c:pt idx="17">
                  <c:v>23016</c:v>
                </c:pt>
                <c:pt idx="18">
                  <c:v>26196</c:v>
                </c:pt>
                <c:pt idx="19">
                  <c:v>29928</c:v>
                </c:pt>
                <c:pt idx="20">
                  <c:v>33689</c:v>
                </c:pt>
                <c:pt idx="21">
                  <c:v>36917</c:v>
                </c:pt>
                <c:pt idx="22">
                  <c:v>40852</c:v>
                </c:pt>
                <c:pt idx="23">
                  <c:v>44160</c:v>
                </c:pt>
                <c:pt idx="24">
                  <c:v>49412</c:v>
                </c:pt>
                <c:pt idx="25">
                  <c:v>51650</c:v>
                </c:pt>
                <c:pt idx="26">
                  <c:v>55218</c:v>
                </c:pt>
                <c:pt idx="27">
                  <c:v>60178</c:v>
                </c:pt>
                <c:pt idx="28">
                  <c:v>62863</c:v>
                </c:pt>
                <c:pt idx="29">
                  <c:v>68346</c:v>
                </c:pt>
                <c:pt idx="30">
                  <c:v>71489</c:v>
                </c:pt>
                <c:pt idx="31">
                  <c:v>74893</c:v>
                </c:pt>
                <c:pt idx="32">
                  <c:v>81235</c:v>
                </c:pt>
                <c:pt idx="33">
                  <c:v>86373</c:v>
                </c:pt>
                <c:pt idx="34">
                  <c:v>88505</c:v>
                </c:pt>
                <c:pt idx="35">
                  <c:v>93754</c:v>
                </c:pt>
                <c:pt idx="36">
                  <c:v>97665</c:v>
                </c:pt>
                <c:pt idx="37">
                  <c:v>103678</c:v>
                </c:pt>
                <c:pt idx="38">
                  <c:v>108051</c:v>
                </c:pt>
                <c:pt idx="39">
                  <c:v>110929</c:v>
                </c:pt>
                <c:pt idx="40">
                  <c:v>115799</c:v>
                </c:pt>
                <c:pt idx="41">
                  <c:v>117713</c:v>
                </c:pt>
                <c:pt idx="42">
                  <c:v>121418</c:v>
                </c:pt>
                <c:pt idx="43">
                  <c:v>119492</c:v>
                </c:pt>
                <c:pt idx="44">
                  <c:v>117996</c:v>
                </c:pt>
                <c:pt idx="45">
                  <c:v>116183</c:v>
                </c:pt>
                <c:pt idx="46">
                  <c:v>112590</c:v>
                </c:pt>
                <c:pt idx="47">
                  <c:v>109648</c:v>
                </c:pt>
                <c:pt idx="48">
                  <c:v>107042</c:v>
                </c:pt>
                <c:pt idx="49">
                  <c:v>106899</c:v>
                </c:pt>
                <c:pt idx="50">
                  <c:v>104416</c:v>
                </c:pt>
                <c:pt idx="51">
                  <c:v>100800</c:v>
                </c:pt>
                <c:pt idx="52">
                  <c:v>99798</c:v>
                </c:pt>
                <c:pt idx="53">
                  <c:v>97933</c:v>
                </c:pt>
                <c:pt idx="54">
                  <c:v>95983</c:v>
                </c:pt>
                <c:pt idx="55">
                  <c:v>94195</c:v>
                </c:pt>
                <c:pt idx="56">
                  <c:v>93436</c:v>
                </c:pt>
                <c:pt idx="57">
                  <c:v>94349</c:v>
                </c:pt>
                <c:pt idx="58">
                  <c:v>92232</c:v>
                </c:pt>
                <c:pt idx="59">
                  <c:v>90594</c:v>
                </c:pt>
                <c:pt idx="60">
                  <c:v>91203</c:v>
                </c:pt>
                <c:pt idx="61">
                  <c:v>89826</c:v>
                </c:pt>
                <c:pt idx="62">
                  <c:v>89594</c:v>
                </c:pt>
                <c:pt idx="63">
                  <c:v>88643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96-46FB-95B3-2A2F6FB75AFB}"/>
            </c:ext>
          </c:extLst>
        </c:ser>
        <c:ser>
          <c:idx val="1"/>
          <c:order val="1"/>
          <c:tx>
            <c:strRef>
              <c:f>GFP!$C$6</c:f>
              <c:strCache>
                <c:ptCount val="1"/>
                <c:pt idx="0">
                  <c:v>A2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GFP!$C$7:$C$70</c:f>
              <c:numCache>
                <c:formatCode>General</c:formatCode>
                <c:ptCount val="64"/>
                <c:pt idx="0">
                  <c:v>4258</c:v>
                </c:pt>
                <c:pt idx="1">
                  <c:v>4053</c:v>
                </c:pt>
                <c:pt idx="2">
                  <c:v>3889</c:v>
                </c:pt>
                <c:pt idx="3">
                  <c:v>3675</c:v>
                </c:pt>
                <c:pt idx="4">
                  <c:v>3547</c:v>
                </c:pt>
                <c:pt idx="5">
                  <c:v>3476</c:v>
                </c:pt>
                <c:pt idx="6">
                  <c:v>3549</c:v>
                </c:pt>
                <c:pt idx="7">
                  <c:v>3654</c:v>
                </c:pt>
                <c:pt idx="8">
                  <c:v>3838</c:v>
                </c:pt>
                <c:pt idx="9">
                  <c:v>4175</c:v>
                </c:pt>
                <c:pt idx="10">
                  <c:v>4928</c:v>
                </c:pt>
                <c:pt idx="11">
                  <c:v>5980</c:v>
                </c:pt>
                <c:pt idx="12">
                  <c:v>7448</c:v>
                </c:pt>
                <c:pt idx="13">
                  <c:v>9352</c:v>
                </c:pt>
                <c:pt idx="14">
                  <c:v>11829</c:v>
                </c:pt>
                <c:pt idx="15">
                  <c:v>14220</c:v>
                </c:pt>
                <c:pt idx="16">
                  <c:v>17092</c:v>
                </c:pt>
                <c:pt idx="17">
                  <c:v>19760</c:v>
                </c:pt>
                <c:pt idx="18">
                  <c:v>23217</c:v>
                </c:pt>
                <c:pt idx="19">
                  <c:v>26226</c:v>
                </c:pt>
                <c:pt idx="20">
                  <c:v>29013</c:v>
                </c:pt>
                <c:pt idx="21">
                  <c:v>32714</c:v>
                </c:pt>
                <c:pt idx="22">
                  <c:v>35877</c:v>
                </c:pt>
                <c:pt idx="23">
                  <c:v>39799</c:v>
                </c:pt>
                <c:pt idx="24">
                  <c:v>42901</c:v>
                </c:pt>
                <c:pt idx="25">
                  <c:v>46646</c:v>
                </c:pt>
                <c:pt idx="26">
                  <c:v>50104</c:v>
                </c:pt>
                <c:pt idx="27">
                  <c:v>53628</c:v>
                </c:pt>
                <c:pt idx="28">
                  <c:v>56440</c:v>
                </c:pt>
                <c:pt idx="29">
                  <c:v>60049</c:v>
                </c:pt>
                <c:pt idx="30">
                  <c:v>63151</c:v>
                </c:pt>
                <c:pt idx="31">
                  <c:v>65991</c:v>
                </c:pt>
                <c:pt idx="32">
                  <c:v>70683</c:v>
                </c:pt>
                <c:pt idx="33">
                  <c:v>73727</c:v>
                </c:pt>
                <c:pt idx="34">
                  <c:v>78229</c:v>
                </c:pt>
                <c:pt idx="35">
                  <c:v>79129</c:v>
                </c:pt>
                <c:pt idx="36">
                  <c:v>82333</c:v>
                </c:pt>
                <c:pt idx="37">
                  <c:v>82009</c:v>
                </c:pt>
                <c:pt idx="38">
                  <c:v>79978</c:v>
                </c:pt>
                <c:pt idx="39">
                  <c:v>77526</c:v>
                </c:pt>
                <c:pt idx="40">
                  <c:v>73398</c:v>
                </c:pt>
                <c:pt idx="41">
                  <c:v>70072</c:v>
                </c:pt>
                <c:pt idx="42">
                  <c:v>66101</c:v>
                </c:pt>
                <c:pt idx="43">
                  <c:v>63709</c:v>
                </c:pt>
                <c:pt idx="44">
                  <c:v>60740</c:v>
                </c:pt>
                <c:pt idx="45">
                  <c:v>58368</c:v>
                </c:pt>
                <c:pt idx="46">
                  <c:v>56789</c:v>
                </c:pt>
                <c:pt idx="47">
                  <c:v>56361</c:v>
                </c:pt>
                <c:pt idx="48">
                  <c:v>55792</c:v>
                </c:pt>
                <c:pt idx="49">
                  <c:v>53936</c:v>
                </c:pt>
                <c:pt idx="50">
                  <c:v>53845</c:v>
                </c:pt>
                <c:pt idx="51">
                  <c:v>52347</c:v>
                </c:pt>
                <c:pt idx="52">
                  <c:v>51555</c:v>
                </c:pt>
                <c:pt idx="53">
                  <c:v>50813</c:v>
                </c:pt>
                <c:pt idx="54">
                  <c:v>50006</c:v>
                </c:pt>
                <c:pt idx="55">
                  <c:v>49893</c:v>
                </c:pt>
                <c:pt idx="56">
                  <c:v>48891</c:v>
                </c:pt>
                <c:pt idx="57">
                  <c:v>48763</c:v>
                </c:pt>
                <c:pt idx="58">
                  <c:v>47489</c:v>
                </c:pt>
                <c:pt idx="59">
                  <c:v>47896</c:v>
                </c:pt>
                <c:pt idx="60">
                  <c:v>46901</c:v>
                </c:pt>
                <c:pt idx="61">
                  <c:v>46413</c:v>
                </c:pt>
                <c:pt idx="62">
                  <c:v>46157</c:v>
                </c:pt>
                <c:pt idx="63">
                  <c:v>46715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996-46FB-95B3-2A2F6FB75AFB}"/>
            </c:ext>
          </c:extLst>
        </c:ser>
        <c:ser>
          <c:idx val="2"/>
          <c:order val="2"/>
          <c:tx>
            <c:strRef>
              <c:f>GFP!$D$6</c:f>
              <c:strCache>
                <c:ptCount val="1"/>
                <c:pt idx="0">
                  <c:v>A3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GFP!$D$7:$D$70</c:f>
              <c:numCache>
                <c:formatCode>General</c:formatCode>
                <c:ptCount val="64"/>
                <c:pt idx="0">
                  <c:v>4099</c:v>
                </c:pt>
                <c:pt idx="1">
                  <c:v>3936</c:v>
                </c:pt>
                <c:pt idx="2">
                  <c:v>3872</c:v>
                </c:pt>
                <c:pt idx="3">
                  <c:v>3666</c:v>
                </c:pt>
                <c:pt idx="4">
                  <c:v>3467</c:v>
                </c:pt>
                <c:pt idx="5">
                  <c:v>3452</c:v>
                </c:pt>
                <c:pt idx="6">
                  <c:v>3380</c:v>
                </c:pt>
                <c:pt idx="7">
                  <c:v>3514</c:v>
                </c:pt>
                <c:pt idx="8">
                  <c:v>3523</c:v>
                </c:pt>
                <c:pt idx="9">
                  <c:v>3849</c:v>
                </c:pt>
                <c:pt idx="10">
                  <c:v>4180</c:v>
                </c:pt>
                <c:pt idx="11">
                  <c:v>5055</c:v>
                </c:pt>
                <c:pt idx="12">
                  <c:v>6194</c:v>
                </c:pt>
                <c:pt idx="13">
                  <c:v>7644</c:v>
                </c:pt>
                <c:pt idx="14">
                  <c:v>8978</c:v>
                </c:pt>
                <c:pt idx="15">
                  <c:v>11063</c:v>
                </c:pt>
                <c:pt idx="16">
                  <c:v>12691</c:v>
                </c:pt>
                <c:pt idx="17">
                  <c:v>15098</c:v>
                </c:pt>
                <c:pt idx="18">
                  <c:v>17130</c:v>
                </c:pt>
                <c:pt idx="19">
                  <c:v>19723</c:v>
                </c:pt>
                <c:pt idx="20">
                  <c:v>23005</c:v>
                </c:pt>
                <c:pt idx="21">
                  <c:v>26321</c:v>
                </c:pt>
                <c:pt idx="22">
                  <c:v>29720</c:v>
                </c:pt>
                <c:pt idx="23">
                  <c:v>33654</c:v>
                </c:pt>
                <c:pt idx="24">
                  <c:v>37856</c:v>
                </c:pt>
                <c:pt idx="25">
                  <c:v>41645</c:v>
                </c:pt>
                <c:pt idx="26">
                  <c:v>45078</c:v>
                </c:pt>
                <c:pt idx="27">
                  <c:v>49334</c:v>
                </c:pt>
                <c:pt idx="28">
                  <c:v>52519</c:v>
                </c:pt>
                <c:pt idx="29">
                  <c:v>56172</c:v>
                </c:pt>
                <c:pt idx="30">
                  <c:v>59885</c:v>
                </c:pt>
                <c:pt idx="31">
                  <c:v>63349</c:v>
                </c:pt>
                <c:pt idx="32">
                  <c:v>65074</c:v>
                </c:pt>
                <c:pt idx="33">
                  <c:v>65415</c:v>
                </c:pt>
                <c:pt idx="34">
                  <c:v>65522</c:v>
                </c:pt>
                <c:pt idx="35">
                  <c:v>64928</c:v>
                </c:pt>
                <c:pt idx="36">
                  <c:v>60309</c:v>
                </c:pt>
                <c:pt idx="37">
                  <c:v>57589</c:v>
                </c:pt>
                <c:pt idx="38">
                  <c:v>53768</c:v>
                </c:pt>
                <c:pt idx="39">
                  <c:v>51146</c:v>
                </c:pt>
                <c:pt idx="40">
                  <c:v>49697</c:v>
                </c:pt>
                <c:pt idx="41">
                  <c:v>47324</c:v>
                </c:pt>
                <c:pt idx="42">
                  <c:v>45914</c:v>
                </c:pt>
                <c:pt idx="43">
                  <c:v>44449</c:v>
                </c:pt>
                <c:pt idx="44">
                  <c:v>43165</c:v>
                </c:pt>
                <c:pt idx="45">
                  <c:v>41988</c:v>
                </c:pt>
                <c:pt idx="46">
                  <c:v>41009</c:v>
                </c:pt>
                <c:pt idx="47">
                  <c:v>40661</c:v>
                </c:pt>
                <c:pt idx="48">
                  <c:v>40010</c:v>
                </c:pt>
                <c:pt idx="49">
                  <c:v>38759</c:v>
                </c:pt>
                <c:pt idx="50">
                  <c:v>38177</c:v>
                </c:pt>
                <c:pt idx="51">
                  <c:v>37617</c:v>
                </c:pt>
                <c:pt idx="52">
                  <c:v>38275</c:v>
                </c:pt>
                <c:pt idx="53">
                  <c:v>36831</c:v>
                </c:pt>
                <c:pt idx="54">
                  <c:v>36557</c:v>
                </c:pt>
                <c:pt idx="55">
                  <c:v>36581</c:v>
                </c:pt>
                <c:pt idx="56">
                  <c:v>35394</c:v>
                </c:pt>
                <c:pt idx="57">
                  <c:v>36117</c:v>
                </c:pt>
                <c:pt idx="58">
                  <c:v>35165</c:v>
                </c:pt>
                <c:pt idx="59">
                  <c:v>34986</c:v>
                </c:pt>
                <c:pt idx="60">
                  <c:v>35128</c:v>
                </c:pt>
                <c:pt idx="61">
                  <c:v>34838</c:v>
                </c:pt>
                <c:pt idx="62">
                  <c:v>34469</c:v>
                </c:pt>
                <c:pt idx="63">
                  <c:v>34596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996-46FB-95B3-2A2F6FB75AFB}"/>
            </c:ext>
          </c:extLst>
        </c:ser>
        <c:ser>
          <c:idx val="3"/>
          <c:order val="3"/>
          <c:tx>
            <c:strRef>
              <c:f>GFP!$E$6</c:f>
              <c:strCache>
                <c:ptCount val="1"/>
                <c:pt idx="0">
                  <c:v>A4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GFP!$E$7:$E$70</c:f>
              <c:numCache>
                <c:formatCode>General</c:formatCode>
                <c:ptCount val="64"/>
                <c:pt idx="0">
                  <c:v>4157</c:v>
                </c:pt>
                <c:pt idx="1">
                  <c:v>4088</c:v>
                </c:pt>
                <c:pt idx="2">
                  <c:v>3823</c:v>
                </c:pt>
                <c:pt idx="3">
                  <c:v>3620</c:v>
                </c:pt>
                <c:pt idx="4">
                  <c:v>3619</c:v>
                </c:pt>
                <c:pt idx="5">
                  <c:v>3490</c:v>
                </c:pt>
                <c:pt idx="6">
                  <c:v>3537</c:v>
                </c:pt>
                <c:pt idx="7">
                  <c:v>3444</c:v>
                </c:pt>
                <c:pt idx="8">
                  <c:v>3619</c:v>
                </c:pt>
                <c:pt idx="9">
                  <c:v>3782</c:v>
                </c:pt>
                <c:pt idx="10">
                  <c:v>4096</c:v>
                </c:pt>
                <c:pt idx="11">
                  <c:v>4606</c:v>
                </c:pt>
                <c:pt idx="12">
                  <c:v>5420</c:v>
                </c:pt>
                <c:pt idx="13">
                  <c:v>6352</c:v>
                </c:pt>
                <c:pt idx="14">
                  <c:v>7572</c:v>
                </c:pt>
                <c:pt idx="15">
                  <c:v>8798</c:v>
                </c:pt>
                <c:pt idx="16">
                  <c:v>10513</c:v>
                </c:pt>
                <c:pt idx="17">
                  <c:v>11813</c:v>
                </c:pt>
                <c:pt idx="18">
                  <c:v>13663</c:v>
                </c:pt>
                <c:pt idx="19">
                  <c:v>15362</c:v>
                </c:pt>
                <c:pt idx="20">
                  <c:v>18164</c:v>
                </c:pt>
                <c:pt idx="21">
                  <c:v>21051</c:v>
                </c:pt>
                <c:pt idx="22">
                  <c:v>23863</c:v>
                </c:pt>
                <c:pt idx="23">
                  <c:v>28043</c:v>
                </c:pt>
                <c:pt idx="24">
                  <c:v>30864</c:v>
                </c:pt>
                <c:pt idx="25">
                  <c:v>35507</c:v>
                </c:pt>
                <c:pt idx="26">
                  <c:v>39586</c:v>
                </c:pt>
                <c:pt idx="27">
                  <c:v>43187</c:v>
                </c:pt>
                <c:pt idx="28">
                  <c:v>46420</c:v>
                </c:pt>
                <c:pt idx="29">
                  <c:v>47900</c:v>
                </c:pt>
                <c:pt idx="30">
                  <c:v>50103</c:v>
                </c:pt>
                <c:pt idx="31">
                  <c:v>52142</c:v>
                </c:pt>
                <c:pt idx="32">
                  <c:v>52048</c:v>
                </c:pt>
                <c:pt idx="33">
                  <c:v>50714</c:v>
                </c:pt>
                <c:pt idx="34">
                  <c:v>47280</c:v>
                </c:pt>
                <c:pt idx="35">
                  <c:v>45110</c:v>
                </c:pt>
                <c:pt idx="36">
                  <c:v>42363</c:v>
                </c:pt>
                <c:pt idx="37">
                  <c:v>40326</c:v>
                </c:pt>
                <c:pt idx="38">
                  <c:v>38108</c:v>
                </c:pt>
                <c:pt idx="39">
                  <c:v>36291</c:v>
                </c:pt>
                <c:pt idx="40">
                  <c:v>34381</c:v>
                </c:pt>
                <c:pt idx="41">
                  <c:v>33677</c:v>
                </c:pt>
                <c:pt idx="42">
                  <c:v>32267</c:v>
                </c:pt>
                <c:pt idx="43">
                  <c:v>31842</c:v>
                </c:pt>
                <c:pt idx="44">
                  <c:v>30756</c:v>
                </c:pt>
                <c:pt idx="45">
                  <c:v>30432</c:v>
                </c:pt>
                <c:pt idx="46">
                  <c:v>30052</c:v>
                </c:pt>
                <c:pt idx="47">
                  <c:v>30060</c:v>
                </c:pt>
                <c:pt idx="48">
                  <c:v>29762</c:v>
                </c:pt>
                <c:pt idx="49">
                  <c:v>29081</c:v>
                </c:pt>
                <c:pt idx="50">
                  <c:v>28548</c:v>
                </c:pt>
                <c:pt idx="51">
                  <c:v>28396</c:v>
                </c:pt>
                <c:pt idx="52">
                  <c:v>27855</c:v>
                </c:pt>
                <c:pt idx="53">
                  <c:v>28150</c:v>
                </c:pt>
                <c:pt idx="54">
                  <c:v>28163</c:v>
                </c:pt>
                <c:pt idx="55">
                  <c:v>27616</c:v>
                </c:pt>
                <c:pt idx="56">
                  <c:v>27939</c:v>
                </c:pt>
                <c:pt idx="57">
                  <c:v>27248</c:v>
                </c:pt>
                <c:pt idx="58">
                  <c:v>27063</c:v>
                </c:pt>
                <c:pt idx="59">
                  <c:v>27091</c:v>
                </c:pt>
                <c:pt idx="60">
                  <c:v>26944</c:v>
                </c:pt>
                <c:pt idx="61">
                  <c:v>26915</c:v>
                </c:pt>
                <c:pt idx="62">
                  <c:v>27114</c:v>
                </c:pt>
                <c:pt idx="63">
                  <c:v>26725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996-46FB-95B3-2A2F6FB75AFB}"/>
            </c:ext>
          </c:extLst>
        </c:ser>
        <c:ser>
          <c:idx val="4"/>
          <c:order val="4"/>
          <c:tx>
            <c:strRef>
              <c:f>GFP!$F$6</c:f>
              <c:strCache>
                <c:ptCount val="1"/>
                <c:pt idx="0">
                  <c:v>A5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GFP!$F$7:$F$70</c:f>
              <c:numCache>
                <c:formatCode>General</c:formatCode>
                <c:ptCount val="64"/>
                <c:pt idx="0">
                  <c:v>4250</c:v>
                </c:pt>
                <c:pt idx="1">
                  <c:v>3901</c:v>
                </c:pt>
                <c:pt idx="2">
                  <c:v>3826</c:v>
                </c:pt>
                <c:pt idx="3">
                  <c:v>3554</c:v>
                </c:pt>
                <c:pt idx="4">
                  <c:v>3514</c:v>
                </c:pt>
                <c:pt idx="5">
                  <c:v>3298</c:v>
                </c:pt>
                <c:pt idx="6">
                  <c:v>3319</c:v>
                </c:pt>
                <c:pt idx="7">
                  <c:v>3376</c:v>
                </c:pt>
                <c:pt idx="8">
                  <c:v>3473</c:v>
                </c:pt>
                <c:pt idx="9">
                  <c:v>3600</c:v>
                </c:pt>
                <c:pt idx="10">
                  <c:v>3922</c:v>
                </c:pt>
                <c:pt idx="11">
                  <c:v>4557</c:v>
                </c:pt>
                <c:pt idx="12">
                  <c:v>5187</c:v>
                </c:pt>
                <c:pt idx="13">
                  <c:v>5923</c:v>
                </c:pt>
                <c:pt idx="14">
                  <c:v>7116</c:v>
                </c:pt>
                <c:pt idx="15">
                  <c:v>8126</c:v>
                </c:pt>
                <c:pt idx="16">
                  <c:v>9492</c:v>
                </c:pt>
                <c:pt idx="17">
                  <c:v>10801</c:v>
                </c:pt>
                <c:pt idx="18">
                  <c:v>12256</c:v>
                </c:pt>
                <c:pt idx="19">
                  <c:v>13592</c:v>
                </c:pt>
                <c:pt idx="20">
                  <c:v>15235</c:v>
                </c:pt>
                <c:pt idx="21">
                  <c:v>17666</c:v>
                </c:pt>
                <c:pt idx="22">
                  <c:v>20620</c:v>
                </c:pt>
                <c:pt idx="23">
                  <c:v>23649</c:v>
                </c:pt>
                <c:pt idx="24">
                  <c:v>26927</c:v>
                </c:pt>
                <c:pt idx="25">
                  <c:v>29475</c:v>
                </c:pt>
                <c:pt idx="26">
                  <c:v>32487</c:v>
                </c:pt>
                <c:pt idx="27">
                  <c:v>34855</c:v>
                </c:pt>
                <c:pt idx="28">
                  <c:v>36532</c:v>
                </c:pt>
                <c:pt idx="29">
                  <c:v>39581</c:v>
                </c:pt>
                <c:pt idx="30">
                  <c:v>40810</c:v>
                </c:pt>
                <c:pt idx="31">
                  <c:v>40039</c:v>
                </c:pt>
                <c:pt idx="32">
                  <c:v>39667</c:v>
                </c:pt>
                <c:pt idx="33">
                  <c:v>37070</c:v>
                </c:pt>
                <c:pt idx="34">
                  <c:v>35322</c:v>
                </c:pt>
                <c:pt idx="35">
                  <c:v>33195</c:v>
                </c:pt>
                <c:pt idx="36">
                  <c:v>31650</c:v>
                </c:pt>
                <c:pt idx="37">
                  <c:v>29034</c:v>
                </c:pt>
                <c:pt idx="38">
                  <c:v>28093</c:v>
                </c:pt>
                <c:pt idx="39">
                  <c:v>26897</c:v>
                </c:pt>
                <c:pt idx="40">
                  <c:v>26363</c:v>
                </c:pt>
                <c:pt idx="41">
                  <c:v>25666</c:v>
                </c:pt>
                <c:pt idx="42">
                  <c:v>25513</c:v>
                </c:pt>
                <c:pt idx="43">
                  <c:v>24767</c:v>
                </c:pt>
                <c:pt idx="44">
                  <c:v>24240</c:v>
                </c:pt>
                <c:pt idx="45">
                  <c:v>23855</c:v>
                </c:pt>
                <c:pt idx="46">
                  <c:v>23589</c:v>
                </c:pt>
                <c:pt idx="47">
                  <c:v>23204</c:v>
                </c:pt>
                <c:pt idx="48">
                  <c:v>23444</c:v>
                </c:pt>
                <c:pt idx="49">
                  <c:v>23234</c:v>
                </c:pt>
                <c:pt idx="50">
                  <c:v>23115</c:v>
                </c:pt>
                <c:pt idx="51">
                  <c:v>22968</c:v>
                </c:pt>
                <c:pt idx="52">
                  <c:v>22592</c:v>
                </c:pt>
                <c:pt idx="53">
                  <c:v>22562</c:v>
                </c:pt>
                <c:pt idx="54">
                  <c:v>22336</c:v>
                </c:pt>
                <c:pt idx="55">
                  <c:v>22329</c:v>
                </c:pt>
                <c:pt idx="56">
                  <c:v>21962</c:v>
                </c:pt>
                <c:pt idx="57">
                  <c:v>22546</c:v>
                </c:pt>
                <c:pt idx="58">
                  <c:v>22141</c:v>
                </c:pt>
                <c:pt idx="59">
                  <c:v>22141</c:v>
                </c:pt>
                <c:pt idx="60">
                  <c:v>22174</c:v>
                </c:pt>
                <c:pt idx="61">
                  <c:v>22220</c:v>
                </c:pt>
                <c:pt idx="62">
                  <c:v>22028</c:v>
                </c:pt>
                <c:pt idx="63">
                  <c:v>22096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996-46FB-95B3-2A2F6FB75AFB}"/>
            </c:ext>
          </c:extLst>
        </c:ser>
        <c:ser>
          <c:idx val="5"/>
          <c:order val="5"/>
          <c:tx>
            <c:strRef>
              <c:f>GFP!$G$6</c:f>
              <c:strCache>
                <c:ptCount val="1"/>
                <c:pt idx="0">
                  <c:v>A6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GFP!$G$7:$G$70</c:f>
              <c:numCache>
                <c:formatCode>General</c:formatCode>
                <c:ptCount val="64"/>
                <c:pt idx="0">
                  <c:v>4303</c:v>
                </c:pt>
                <c:pt idx="1">
                  <c:v>3967</c:v>
                </c:pt>
                <c:pt idx="2">
                  <c:v>3724</c:v>
                </c:pt>
                <c:pt idx="3">
                  <c:v>3604</c:v>
                </c:pt>
                <c:pt idx="4">
                  <c:v>3424</c:v>
                </c:pt>
                <c:pt idx="5">
                  <c:v>3303</c:v>
                </c:pt>
                <c:pt idx="6">
                  <c:v>3361</c:v>
                </c:pt>
                <c:pt idx="7">
                  <c:v>3499</c:v>
                </c:pt>
                <c:pt idx="8">
                  <c:v>3428</c:v>
                </c:pt>
                <c:pt idx="9">
                  <c:v>3675</c:v>
                </c:pt>
                <c:pt idx="10">
                  <c:v>3996</c:v>
                </c:pt>
                <c:pt idx="11">
                  <c:v>4440</c:v>
                </c:pt>
                <c:pt idx="12">
                  <c:v>5160</c:v>
                </c:pt>
                <c:pt idx="13">
                  <c:v>5900</c:v>
                </c:pt>
                <c:pt idx="14">
                  <c:v>6809</c:v>
                </c:pt>
                <c:pt idx="15">
                  <c:v>8011</c:v>
                </c:pt>
                <c:pt idx="16">
                  <c:v>9312</c:v>
                </c:pt>
                <c:pt idx="17">
                  <c:v>10493</c:v>
                </c:pt>
                <c:pt idx="18">
                  <c:v>11476</c:v>
                </c:pt>
                <c:pt idx="19">
                  <c:v>12875</c:v>
                </c:pt>
                <c:pt idx="20">
                  <c:v>14049</c:v>
                </c:pt>
                <c:pt idx="21">
                  <c:v>16468</c:v>
                </c:pt>
                <c:pt idx="22">
                  <c:v>19154</c:v>
                </c:pt>
                <c:pt idx="23">
                  <c:v>21560</c:v>
                </c:pt>
                <c:pt idx="24">
                  <c:v>24173</c:v>
                </c:pt>
                <c:pt idx="25">
                  <c:v>27011</c:v>
                </c:pt>
                <c:pt idx="26">
                  <c:v>29518</c:v>
                </c:pt>
                <c:pt idx="27">
                  <c:v>31253</c:v>
                </c:pt>
                <c:pt idx="28">
                  <c:v>32530</c:v>
                </c:pt>
                <c:pt idx="29">
                  <c:v>34254</c:v>
                </c:pt>
                <c:pt idx="30">
                  <c:v>35523</c:v>
                </c:pt>
                <c:pt idx="31">
                  <c:v>34749</c:v>
                </c:pt>
                <c:pt idx="32">
                  <c:v>33450</c:v>
                </c:pt>
                <c:pt idx="33">
                  <c:v>30184</c:v>
                </c:pt>
                <c:pt idx="34">
                  <c:v>28892</c:v>
                </c:pt>
                <c:pt idx="35">
                  <c:v>26990</c:v>
                </c:pt>
                <c:pt idx="36">
                  <c:v>25835</c:v>
                </c:pt>
                <c:pt idx="37">
                  <c:v>24645</c:v>
                </c:pt>
                <c:pt idx="38">
                  <c:v>24083</c:v>
                </c:pt>
                <c:pt idx="39">
                  <c:v>23161</c:v>
                </c:pt>
                <c:pt idx="40">
                  <c:v>22601</c:v>
                </c:pt>
                <c:pt idx="41">
                  <c:v>22280</c:v>
                </c:pt>
                <c:pt idx="42">
                  <c:v>22050</c:v>
                </c:pt>
                <c:pt idx="43">
                  <c:v>21441</c:v>
                </c:pt>
                <c:pt idx="44">
                  <c:v>21463</c:v>
                </c:pt>
                <c:pt idx="45">
                  <c:v>21140</c:v>
                </c:pt>
                <c:pt idx="46">
                  <c:v>20417</c:v>
                </c:pt>
                <c:pt idx="47">
                  <c:v>20314</c:v>
                </c:pt>
                <c:pt idx="48">
                  <c:v>20371</c:v>
                </c:pt>
                <c:pt idx="49">
                  <c:v>20041</c:v>
                </c:pt>
                <c:pt idx="50">
                  <c:v>19862</c:v>
                </c:pt>
                <c:pt idx="51">
                  <c:v>20330</c:v>
                </c:pt>
                <c:pt idx="52">
                  <c:v>19892</c:v>
                </c:pt>
                <c:pt idx="53">
                  <c:v>19892</c:v>
                </c:pt>
                <c:pt idx="54">
                  <c:v>19754</c:v>
                </c:pt>
                <c:pt idx="55">
                  <c:v>19504</c:v>
                </c:pt>
                <c:pt idx="56">
                  <c:v>19563</c:v>
                </c:pt>
                <c:pt idx="57">
                  <c:v>19806</c:v>
                </c:pt>
                <c:pt idx="58">
                  <c:v>19710</c:v>
                </c:pt>
                <c:pt idx="59">
                  <c:v>19096</c:v>
                </c:pt>
                <c:pt idx="60">
                  <c:v>19654</c:v>
                </c:pt>
                <c:pt idx="61">
                  <c:v>19589</c:v>
                </c:pt>
                <c:pt idx="62">
                  <c:v>19074</c:v>
                </c:pt>
                <c:pt idx="63">
                  <c:v>19447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996-46FB-95B3-2A2F6FB75AFB}"/>
            </c:ext>
          </c:extLst>
        </c:ser>
        <c:ser>
          <c:idx val="6"/>
          <c:order val="6"/>
          <c:tx>
            <c:strRef>
              <c:f>GFP!$H$6</c:f>
              <c:strCache>
                <c:ptCount val="1"/>
                <c:pt idx="0">
                  <c:v>A7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GFP!$H$7:$H$70</c:f>
              <c:numCache>
                <c:formatCode>General</c:formatCode>
                <c:ptCount val="64"/>
                <c:pt idx="0">
                  <c:v>4092</c:v>
                </c:pt>
                <c:pt idx="1">
                  <c:v>4050</c:v>
                </c:pt>
                <c:pt idx="2">
                  <c:v>3683</c:v>
                </c:pt>
                <c:pt idx="3">
                  <c:v>3606</c:v>
                </c:pt>
                <c:pt idx="4">
                  <c:v>3328</c:v>
                </c:pt>
                <c:pt idx="5">
                  <c:v>3275</c:v>
                </c:pt>
                <c:pt idx="6">
                  <c:v>3171</c:v>
                </c:pt>
                <c:pt idx="7">
                  <c:v>3365</c:v>
                </c:pt>
                <c:pt idx="8">
                  <c:v>3445</c:v>
                </c:pt>
                <c:pt idx="9">
                  <c:v>3700</c:v>
                </c:pt>
                <c:pt idx="10">
                  <c:v>3938</c:v>
                </c:pt>
                <c:pt idx="11">
                  <c:v>4401</c:v>
                </c:pt>
                <c:pt idx="12">
                  <c:v>5054</c:v>
                </c:pt>
                <c:pt idx="13">
                  <c:v>5726</c:v>
                </c:pt>
                <c:pt idx="14">
                  <c:v>6595</c:v>
                </c:pt>
                <c:pt idx="15">
                  <c:v>7705</c:v>
                </c:pt>
                <c:pt idx="16">
                  <c:v>8832</c:v>
                </c:pt>
                <c:pt idx="17">
                  <c:v>10133</c:v>
                </c:pt>
                <c:pt idx="18">
                  <c:v>11055</c:v>
                </c:pt>
                <c:pt idx="19">
                  <c:v>12193</c:v>
                </c:pt>
                <c:pt idx="20">
                  <c:v>13365</c:v>
                </c:pt>
                <c:pt idx="21">
                  <c:v>15615</c:v>
                </c:pt>
                <c:pt idx="22">
                  <c:v>18073</c:v>
                </c:pt>
                <c:pt idx="23">
                  <c:v>19546</c:v>
                </c:pt>
                <c:pt idx="24">
                  <c:v>22310</c:v>
                </c:pt>
                <c:pt idx="25">
                  <c:v>24338</c:v>
                </c:pt>
                <c:pt idx="26">
                  <c:v>26139</c:v>
                </c:pt>
                <c:pt idx="27">
                  <c:v>27891</c:v>
                </c:pt>
                <c:pt idx="28">
                  <c:v>29085</c:v>
                </c:pt>
                <c:pt idx="29">
                  <c:v>31001</c:v>
                </c:pt>
                <c:pt idx="30">
                  <c:v>31036</c:v>
                </c:pt>
                <c:pt idx="31">
                  <c:v>30696</c:v>
                </c:pt>
                <c:pt idx="32">
                  <c:v>29208</c:v>
                </c:pt>
                <c:pt idx="33">
                  <c:v>27101</c:v>
                </c:pt>
                <c:pt idx="34">
                  <c:v>25439</c:v>
                </c:pt>
                <c:pt idx="35">
                  <c:v>23948</c:v>
                </c:pt>
                <c:pt idx="36">
                  <c:v>22899</c:v>
                </c:pt>
                <c:pt idx="37">
                  <c:v>22220</c:v>
                </c:pt>
                <c:pt idx="38">
                  <c:v>21560</c:v>
                </c:pt>
                <c:pt idx="39">
                  <c:v>21056</c:v>
                </c:pt>
                <c:pt idx="40">
                  <c:v>20542</c:v>
                </c:pt>
                <c:pt idx="41">
                  <c:v>20037</c:v>
                </c:pt>
                <c:pt idx="42">
                  <c:v>19903</c:v>
                </c:pt>
                <c:pt idx="43">
                  <c:v>19264</c:v>
                </c:pt>
                <c:pt idx="44">
                  <c:v>19056</c:v>
                </c:pt>
                <c:pt idx="45">
                  <c:v>19200</c:v>
                </c:pt>
                <c:pt idx="46">
                  <c:v>18847</c:v>
                </c:pt>
                <c:pt idx="47">
                  <c:v>18572</c:v>
                </c:pt>
                <c:pt idx="48">
                  <c:v>18894</c:v>
                </c:pt>
                <c:pt idx="49">
                  <c:v>18726</c:v>
                </c:pt>
                <c:pt idx="50">
                  <c:v>18369</c:v>
                </c:pt>
                <c:pt idx="51">
                  <c:v>18146</c:v>
                </c:pt>
                <c:pt idx="52">
                  <c:v>18555</c:v>
                </c:pt>
                <c:pt idx="53">
                  <c:v>18315</c:v>
                </c:pt>
                <c:pt idx="54">
                  <c:v>18629</c:v>
                </c:pt>
                <c:pt idx="55">
                  <c:v>18333</c:v>
                </c:pt>
                <c:pt idx="56">
                  <c:v>18145</c:v>
                </c:pt>
                <c:pt idx="57">
                  <c:v>18367</c:v>
                </c:pt>
                <c:pt idx="58">
                  <c:v>18370</c:v>
                </c:pt>
                <c:pt idx="59">
                  <c:v>17951</c:v>
                </c:pt>
                <c:pt idx="60">
                  <c:v>18225</c:v>
                </c:pt>
                <c:pt idx="61">
                  <c:v>17974</c:v>
                </c:pt>
                <c:pt idx="62">
                  <c:v>18343</c:v>
                </c:pt>
                <c:pt idx="63">
                  <c:v>18530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996-46FB-95B3-2A2F6FB75AFB}"/>
            </c:ext>
          </c:extLst>
        </c:ser>
        <c:ser>
          <c:idx val="7"/>
          <c:order val="7"/>
          <c:tx>
            <c:strRef>
              <c:f>GFP!$I$6</c:f>
              <c:strCache>
                <c:ptCount val="1"/>
                <c:pt idx="0">
                  <c:v>A8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GFP!$I$7:$I$70</c:f>
              <c:numCache>
                <c:formatCode>General</c:formatCode>
                <c:ptCount val="64"/>
                <c:pt idx="0">
                  <c:v>4351</c:v>
                </c:pt>
                <c:pt idx="1">
                  <c:v>3859</c:v>
                </c:pt>
                <c:pt idx="2">
                  <c:v>3659</c:v>
                </c:pt>
                <c:pt idx="3">
                  <c:v>3627</c:v>
                </c:pt>
                <c:pt idx="4">
                  <c:v>3376</c:v>
                </c:pt>
                <c:pt idx="5">
                  <c:v>3230</c:v>
                </c:pt>
                <c:pt idx="6">
                  <c:v>3293</c:v>
                </c:pt>
                <c:pt idx="7">
                  <c:v>3426</c:v>
                </c:pt>
                <c:pt idx="8">
                  <c:v>3420</c:v>
                </c:pt>
                <c:pt idx="9">
                  <c:v>3548</c:v>
                </c:pt>
                <c:pt idx="10">
                  <c:v>3639</c:v>
                </c:pt>
                <c:pt idx="11">
                  <c:v>4118</c:v>
                </c:pt>
                <c:pt idx="12">
                  <c:v>4552</c:v>
                </c:pt>
                <c:pt idx="13">
                  <c:v>5174</c:v>
                </c:pt>
                <c:pt idx="14">
                  <c:v>6035</c:v>
                </c:pt>
                <c:pt idx="15">
                  <c:v>7124</c:v>
                </c:pt>
                <c:pt idx="16">
                  <c:v>7885</c:v>
                </c:pt>
                <c:pt idx="17">
                  <c:v>9296</c:v>
                </c:pt>
                <c:pt idx="18">
                  <c:v>10564</c:v>
                </c:pt>
                <c:pt idx="19">
                  <c:v>12068</c:v>
                </c:pt>
                <c:pt idx="20">
                  <c:v>13659</c:v>
                </c:pt>
                <c:pt idx="21">
                  <c:v>15490</c:v>
                </c:pt>
                <c:pt idx="22">
                  <c:v>17735</c:v>
                </c:pt>
                <c:pt idx="23">
                  <c:v>18903</c:v>
                </c:pt>
                <c:pt idx="24">
                  <c:v>20917</c:v>
                </c:pt>
                <c:pt idx="25">
                  <c:v>22316</c:v>
                </c:pt>
                <c:pt idx="26">
                  <c:v>23746</c:v>
                </c:pt>
                <c:pt idx="27">
                  <c:v>25538</c:v>
                </c:pt>
                <c:pt idx="28">
                  <c:v>26811</c:v>
                </c:pt>
                <c:pt idx="29">
                  <c:v>27305</c:v>
                </c:pt>
                <c:pt idx="30">
                  <c:v>27139</c:v>
                </c:pt>
                <c:pt idx="31">
                  <c:v>27187</c:v>
                </c:pt>
                <c:pt idx="32">
                  <c:v>25502</c:v>
                </c:pt>
                <c:pt idx="33">
                  <c:v>23707</c:v>
                </c:pt>
                <c:pt idx="34">
                  <c:v>22596</c:v>
                </c:pt>
                <c:pt idx="35">
                  <c:v>21899</c:v>
                </c:pt>
                <c:pt idx="36">
                  <c:v>21228</c:v>
                </c:pt>
                <c:pt idx="37">
                  <c:v>20479</c:v>
                </c:pt>
                <c:pt idx="38">
                  <c:v>20246</c:v>
                </c:pt>
                <c:pt idx="39">
                  <c:v>19844</c:v>
                </c:pt>
                <c:pt idx="40">
                  <c:v>19804</c:v>
                </c:pt>
                <c:pt idx="41">
                  <c:v>19516</c:v>
                </c:pt>
                <c:pt idx="42">
                  <c:v>19039</c:v>
                </c:pt>
                <c:pt idx="43">
                  <c:v>18551</c:v>
                </c:pt>
                <c:pt idx="44">
                  <c:v>18305</c:v>
                </c:pt>
                <c:pt idx="45">
                  <c:v>18527</c:v>
                </c:pt>
                <c:pt idx="46">
                  <c:v>18369</c:v>
                </c:pt>
                <c:pt idx="47">
                  <c:v>18773</c:v>
                </c:pt>
                <c:pt idx="48">
                  <c:v>18172</c:v>
                </c:pt>
                <c:pt idx="49">
                  <c:v>18407</c:v>
                </c:pt>
                <c:pt idx="50">
                  <c:v>18398</c:v>
                </c:pt>
                <c:pt idx="51">
                  <c:v>18491</c:v>
                </c:pt>
                <c:pt idx="52">
                  <c:v>18409</c:v>
                </c:pt>
                <c:pt idx="53">
                  <c:v>18387</c:v>
                </c:pt>
                <c:pt idx="54">
                  <c:v>18538</c:v>
                </c:pt>
                <c:pt idx="55">
                  <c:v>18798</c:v>
                </c:pt>
                <c:pt idx="56">
                  <c:v>18752</c:v>
                </c:pt>
                <c:pt idx="57">
                  <c:v>18728</c:v>
                </c:pt>
                <c:pt idx="58">
                  <c:v>19020</c:v>
                </c:pt>
                <c:pt idx="59">
                  <c:v>19043</c:v>
                </c:pt>
                <c:pt idx="60">
                  <c:v>19138</c:v>
                </c:pt>
                <c:pt idx="61">
                  <c:v>19160</c:v>
                </c:pt>
                <c:pt idx="62">
                  <c:v>19091</c:v>
                </c:pt>
                <c:pt idx="63">
                  <c:v>18993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996-46FB-95B3-2A2F6FB75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794815"/>
        <c:axId val="457785695"/>
      </c:scatterChart>
      <c:valAx>
        <c:axId val="45779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7785695"/>
        <c:crosses val="autoZero"/>
        <c:crossBetween val="midCat"/>
      </c:valAx>
      <c:valAx>
        <c:axId val="45778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7794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BD1</a:t>
            </a:r>
            <a:r>
              <a:rPr lang="en-US" baseline="0"/>
              <a:t> </a:t>
            </a:r>
          </a:p>
          <a:p>
            <a:pPr>
              <a:defRPr/>
            </a:pPr>
            <a:r>
              <a:rPr lang="en-US" baseline="0"/>
              <a:t>colony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GFP!$R$6</c:f>
              <c:strCache>
                <c:ptCount val="1"/>
                <c:pt idx="0">
                  <c:v>C1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GFP!$R$7:$R$70</c:f>
              <c:numCache>
                <c:formatCode>General</c:formatCode>
                <c:ptCount val="64"/>
                <c:pt idx="0">
                  <c:v>4305</c:v>
                </c:pt>
                <c:pt idx="1">
                  <c:v>3897</c:v>
                </c:pt>
                <c:pt idx="2">
                  <c:v>3937</c:v>
                </c:pt>
                <c:pt idx="3">
                  <c:v>3732</c:v>
                </c:pt>
                <c:pt idx="4">
                  <c:v>3730</c:v>
                </c:pt>
                <c:pt idx="5">
                  <c:v>3811</c:v>
                </c:pt>
                <c:pt idx="6">
                  <c:v>3832</c:v>
                </c:pt>
                <c:pt idx="7">
                  <c:v>4113</c:v>
                </c:pt>
                <c:pt idx="8">
                  <c:v>4217</c:v>
                </c:pt>
                <c:pt idx="9">
                  <c:v>4660</c:v>
                </c:pt>
                <c:pt idx="10">
                  <c:v>5633</c:v>
                </c:pt>
                <c:pt idx="11">
                  <c:v>6403</c:v>
                </c:pt>
                <c:pt idx="12">
                  <c:v>7949</c:v>
                </c:pt>
                <c:pt idx="13">
                  <c:v>10002</c:v>
                </c:pt>
                <c:pt idx="14">
                  <c:v>12809</c:v>
                </c:pt>
                <c:pt idx="15">
                  <c:v>15251</c:v>
                </c:pt>
                <c:pt idx="16">
                  <c:v>18085</c:v>
                </c:pt>
                <c:pt idx="17">
                  <c:v>21835</c:v>
                </c:pt>
                <c:pt idx="18">
                  <c:v>24700</c:v>
                </c:pt>
                <c:pt idx="19">
                  <c:v>27608</c:v>
                </c:pt>
                <c:pt idx="20">
                  <c:v>30307</c:v>
                </c:pt>
                <c:pt idx="21">
                  <c:v>33101</c:v>
                </c:pt>
                <c:pt idx="22">
                  <c:v>35963</c:v>
                </c:pt>
                <c:pt idx="23">
                  <c:v>39664</c:v>
                </c:pt>
                <c:pt idx="24">
                  <c:v>41714</c:v>
                </c:pt>
                <c:pt idx="25">
                  <c:v>44841</c:v>
                </c:pt>
                <c:pt idx="26">
                  <c:v>47944</c:v>
                </c:pt>
                <c:pt idx="27">
                  <c:v>51945</c:v>
                </c:pt>
                <c:pt idx="28">
                  <c:v>54791</c:v>
                </c:pt>
                <c:pt idx="29">
                  <c:v>59587</c:v>
                </c:pt>
                <c:pt idx="30">
                  <c:v>61260</c:v>
                </c:pt>
                <c:pt idx="31">
                  <c:v>65475</c:v>
                </c:pt>
                <c:pt idx="32">
                  <c:v>71269</c:v>
                </c:pt>
                <c:pt idx="33">
                  <c:v>72699</c:v>
                </c:pt>
                <c:pt idx="34">
                  <c:v>76666</c:v>
                </c:pt>
                <c:pt idx="35">
                  <c:v>81917</c:v>
                </c:pt>
                <c:pt idx="36">
                  <c:v>86943</c:v>
                </c:pt>
                <c:pt idx="37">
                  <c:v>90135</c:v>
                </c:pt>
                <c:pt idx="38">
                  <c:v>97716</c:v>
                </c:pt>
                <c:pt idx="39">
                  <c:v>98653</c:v>
                </c:pt>
                <c:pt idx="40">
                  <c:v>102699</c:v>
                </c:pt>
                <c:pt idx="41">
                  <c:v>104815</c:v>
                </c:pt>
                <c:pt idx="42">
                  <c:v>104104</c:v>
                </c:pt>
                <c:pt idx="43">
                  <c:v>103984</c:v>
                </c:pt>
                <c:pt idx="44">
                  <c:v>104062</c:v>
                </c:pt>
                <c:pt idx="45">
                  <c:v>98874</c:v>
                </c:pt>
                <c:pt idx="46">
                  <c:v>95130</c:v>
                </c:pt>
                <c:pt idx="47">
                  <c:v>93710</c:v>
                </c:pt>
                <c:pt idx="48">
                  <c:v>89827</c:v>
                </c:pt>
                <c:pt idx="49">
                  <c:v>89176</c:v>
                </c:pt>
                <c:pt idx="50">
                  <c:v>87023</c:v>
                </c:pt>
                <c:pt idx="51">
                  <c:v>85215</c:v>
                </c:pt>
                <c:pt idx="52">
                  <c:v>84200</c:v>
                </c:pt>
                <c:pt idx="53">
                  <c:v>83819</c:v>
                </c:pt>
                <c:pt idx="54">
                  <c:v>80914</c:v>
                </c:pt>
                <c:pt idx="55">
                  <c:v>79904</c:v>
                </c:pt>
                <c:pt idx="56">
                  <c:v>79072</c:v>
                </c:pt>
                <c:pt idx="57">
                  <c:v>78211</c:v>
                </c:pt>
                <c:pt idx="58">
                  <c:v>76881</c:v>
                </c:pt>
                <c:pt idx="59">
                  <c:v>76074</c:v>
                </c:pt>
                <c:pt idx="60">
                  <c:v>73904</c:v>
                </c:pt>
                <c:pt idx="61">
                  <c:v>74470</c:v>
                </c:pt>
                <c:pt idx="62">
                  <c:v>73641</c:v>
                </c:pt>
                <c:pt idx="63">
                  <c:v>72812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96-46FB-95B3-2A2F6FB75AFB}"/>
            </c:ext>
          </c:extLst>
        </c:ser>
        <c:ser>
          <c:idx val="1"/>
          <c:order val="1"/>
          <c:tx>
            <c:strRef>
              <c:f>GFP!$S$6</c:f>
              <c:strCache>
                <c:ptCount val="1"/>
                <c:pt idx="0">
                  <c:v>C2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GFP!$S$7:$S$70</c:f>
              <c:numCache>
                <c:formatCode>General</c:formatCode>
                <c:ptCount val="64"/>
                <c:pt idx="0">
                  <c:v>4202</c:v>
                </c:pt>
                <c:pt idx="1">
                  <c:v>4003</c:v>
                </c:pt>
                <c:pt idx="2">
                  <c:v>3929</c:v>
                </c:pt>
                <c:pt idx="3">
                  <c:v>3867</c:v>
                </c:pt>
                <c:pt idx="4">
                  <c:v>3789</c:v>
                </c:pt>
                <c:pt idx="5">
                  <c:v>3749</c:v>
                </c:pt>
                <c:pt idx="6">
                  <c:v>3721</c:v>
                </c:pt>
                <c:pt idx="7">
                  <c:v>3698</c:v>
                </c:pt>
                <c:pt idx="8">
                  <c:v>3975</c:v>
                </c:pt>
                <c:pt idx="9">
                  <c:v>4294</c:v>
                </c:pt>
                <c:pt idx="10">
                  <c:v>4849</c:v>
                </c:pt>
                <c:pt idx="11">
                  <c:v>5901</c:v>
                </c:pt>
                <c:pt idx="12">
                  <c:v>7179</c:v>
                </c:pt>
                <c:pt idx="13">
                  <c:v>9230</c:v>
                </c:pt>
                <c:pt idx="14">
                  <c:v>11188</c:v>
                </c:pt>
                <c:pt idx="15">
                  <c:v>13821</c:v>
                </c:pt>
                <c:pt idx="16">
                  <c:v>15895</c:v>
                </c:pt>
                <c:pt idx="17">
                  <c:v>18999</c:v>
                </c:pt>
                <c:pt idx="18">
                  <c:v>22242</c:v>
                </c:pt>
                <c:pt idx="19">
                  <c:v>25056</c:v>
                </c:pt>
                <c:pt idx="20">
                  <c:v>28335</c:v>
                </c:pt>
                <c:pt idx="21">
                  <c:v>31337</c:v>
                </c:pt>
                <c:pt idx="22">
                  <c:v>34705</c:v>
                </c:pt>
                <c:pt idx="23">
                  <c:v>37286</c:v>
                </c:pt>
                <c:pt idx="24">
                  <c:v>40936</c:v>
                </c:pt>
                <c:pt idx="25">
                  <c:v>43529</c:v>
                </c:pt>
                <c:pt idx="26">
                  <c:v>47572</c:v>
                </c:pt>
                <c:pt idx="27">
                  <c:v>51133</c:v>
                </c:pt>
                <c:pt idx="28">
                  <c:v>54934</c:v>
                </c:pt>
                <c:pt idx="29">
                  <c:v>57072</c:v>
                </c:pt>
                <c:pt idx="30">
                  <c:v>60708</c:v>
                </c:pt>
                <c:pt idx="31">
                  <c:v>64519</c:v>
                </c:pt>
                <c:pt idx="32">
                  <c:v>68988</c:v>
                </c:pt>
                <c:pt idx="33">
                  <c:v>71375</c:v>
                </c:pt>
                <c:pt idx="34">
                  <c:v>76128</c:v>
                </c:pt>
                <c:pt idx="35">
                  <c:v>76994</c:v>
                </c:pt>
                <c:pt idx="36">
                  <c:v>80727</c:v>
                </c:pt>
                <c:pt idx="37">
                  <c:v>80280</c:v>
                </c:pt>
                <c:pt idx="38">
                  <c:v>84212</c:v>
                </c:pt>
                <c:pt idx="39">
                  <c:v>82966</c:v>
                </c:pt>
                <c:pt idx="40">
                  <c:v>80268</c:v>
                </c:pt>
                <c:pt idx="41">
                  <c:v>78073</c:v>
                </c:pt>
                <c:pt idx="42">
                  <c:v>75583</c:v>
                </c:pt>
                <c:pt idx="43">
                  <c:v>70334</c:v>
                </c:pt>
                <c:pt idx="44">
                  <c:v>65773</c:v>
                </c:pt>
                <c:pt idx="45">
                  <c:v>63555</c:v>
                </c:pt>
                <c:pt idx="46">
                  <c:v>60894</c:v>
                </c:pt>
                <c:pt idx="47">
                  <c:v>59299</c:v>
                </c:pt>
                <c:pt idx="48">
                  <c:v>56368</c:v>
                </c:pt>
                <c:pt idx="49">
                  <c:v>54760</c:v>
                </c:pt>
                <c:pt idx="50">
                  <c:v>54887</c:v>
                </c:pt>
                <c:pt idx="51">
                  <c:v>53167</c:v>
                </c:pt>
                <c:pt idx="52">
                  <c:v>52080</c:v>
                </c:pt>
                <c:pt idx="53">
                  <c:v>50590</c:v>
                </c:pt>
                <c:pt idx="54">
                  <c:v>50678</c:v>
                </c:pt>
                <c:pt idx="55">
                  <c:v>49712</c:v>
                </c:pt>
                <c:pt idx="56">
                  <c:v>48228</c:v>
                </c:pt>
                <c:pt idx="57">
                  <c:v>47748</c:v>
                </c:pt>
                <c:pt idx="58">
                  <c:v>47214</c:v>
                </c:pt>
                <c:pt idx="59">
                  <c:v>46198</c:v>
                </c:pt>
                <c:pt idx="60">
                  <c:v>46378</c:v>
                </c:pt>
                <c:pt idx="61">
                  <c:v>44817</c:v>
                </c:pt>
                <c:pt idx="62">
                  <c:v>44438</c:v>
                </c:pt>
                <c:pt idx="63">
                  <c:v>43694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996-46FB-95B3-2A2F6FB75AFB}"/>
            </c:ext>
          </c:extLst>
        </c:ser>
        <c:ser>
          <c:idx val="2"/>
          <c:order val="2"/>
          <c:tx>
            <c:strRef>
              <c:f>GFP!$T$6</c:f>
              <c:strCache>
                <c:ptCount val="1"/>
                <c:pt idx="0">
                  <c:v>C3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GFP!$T$7:$T$70</c:f>
              <c:numCache>
                <c:formatCode>General</c:formatCode>
                <c:ptCount val="64"/>
                <c:pt idx="0">
                  <c:v>4253</c:v>
                </c:pt>
                <c:pt idx="1">
                  <c:v>4032</c:v>
                </c:pt>
                <c:pt idx="2">
                  <c:v>3925</c:v>
                </c:pt>
                <c:pt idx="3">
                  <c:v>3735</c:v>
                </c:pt>
                <c:pt idx="4">
                  <c:v>3666</c:v>
                </c:pt>
                <c:pt idx="5">
                  <c:v>3639</c:v>
                </c:pt>
                <c:pt idx="6">
                  <c:v>3537</c:v>
                </c:pt>
                <c:pt idx="7">
                  <c:v>3565</c:v>
                </c:pt>
                <c:pt idx="8">
                  <c:v>3810</c:v>
                </c:pt>
                <c:pt idx="9">
                  <c:v>4107</c:v>
                </c:pt>
                <c:pt idx="10">
                  <c:v>4575</c:v>
                </c:pt>
                <c:pt idx="11">
                  <c:v>5017</c:v>
                </c:pt>
                <c:pt idx="12">
                  <c:v>5680</c:v>
                </c:pt>
                <c:pt idx="13">
                  <c:v>6702</c:v>
                </c:pt>
                <c:pt idx="14">
                  <c:v>8000</c:v>
                </c:pt>
                <c:pt idx="15">
                  <c:v>9591</c:v>
                </c:pt>
                <c:pt idx="16">
                  <c:v>11134</c:v>
                </c:pt>
                <c:pt idx="17">
                  <c:v>12745</c:v>
                </c:pt>
                <c:pt idx="18">
                  <c:v>14555</c:v>
                </c:pt>
                <c:pt idx="19">
                  <c:v>16951</c:v>
                </c:pt>
                <c:pt idx="20">
                  <c:v>18684</c:v>
                </c:pt>
                <c:pt idx="21">
                  <c:v>22126</c:v>
                </c:pt>
                <c:pt idx="22">
                  <c:v>24907</c:v>
                </c:pt>
                <c:pt idx="23">
                  <c:v>27864</c:v>
                </c:pt>
                <c:pt idx="24">
                  <c:v>32351</c:v>
                </c:pt>
                <c:pt idx="25">
                  <c:v>35295</c:v>
                </c:pt>
                <c:pt idx="26">
                  <c:v>39490</c:v>
                </c:pt>
                <c:pt idx="27">
                  <c:v>41910</c:v>
                </c:pt>
                <c:pt idx="28">
                  <c:v>46057</c:v>
                </c:pt>
                <c:pt idx="29">
                  <c:v>47780</c:v>
                </c:pt>
                <c:pt idx="30">
                  <c:v>51805</c:v>
                </c:pt>
                <c:pt idx="31">
                  <c:v>55065</c:v>
                </c:pt>
                <c:pt idx="32">
                  <c:v>57250</c:v>
                </c:pt>
                <c:pt idx="33">
                  <c:v>58695</c:v>
                </c:pt>
                <c:pt idx="34">
                  <c:v>61814</c:v>
                </c:pt>
                <c:pt idx="35">
                  <c:v>60982</c:v>
                </c:pt>
                <c:pt idx="36">
                  <c:v>60055</c:v>
                </c:pt>
                <c:pt idx="37">
                  <c:v>57467</c:v>
                </c:pt>
                <c:pt idx="38">
                  <c:v>54682</c:v>
                </c:pt>
                <c:pt idx="39">
                  <c:v>50628</c:v>
                </c:pt>
                <c:pt idx="40">
                  <c:v>47708</c:v>
                </c:pt>
                <c:pt idx="41">
                  <c:v>45107</c:v>
                </c:pt>
                <c:pt idx="42">
                  <c:v>43241</c:v>
                </c:pt>
                <c:pt idx="43">
                  <c:v>40935</c:v>
                </c:pt>
                <c:pt idx="44">
                  <c:v>39072</c:v>
                </c:pt>
                <c:pt idx="45">
                  <c:v>37920</c:v>
                </c:pt>
                <c:pt idx="46">
                  <c:v>36605</c:v>
                </c:pt>
                <c:pt idx="47">
                  <c:v>34778</c:v>
                </c:pt>
                <c:pt idx="48">
                  <c:v>34523</c:v>
                </c:pt>
                <c:pt idx="49">
                  <c:v>33280</c:v>
                </c:pt>
                <c:pt idx="50">
                  <c:v>32826</c:v>
                </c:pt>
                <c:pt idx="51">
                  <c:v>31862</c:v>
                </c:pt>
                <c:pt idx="52">
                  <c:v>31118</c:v>
                </c:pt>
                <c:pt idx="53">
                  <c:v>30542</c:v>
                </c:pt>
                <c:pt idx="54">
                  <c:v>30292</c:v>
                </c:pt>
                <c:pt idx="55">
                  <c:v>29888</c:v>
                </c:pt>
                <c:pt idx="56">
                  <c:v>30029</c:v>
                </c:pt>
                <c:pt idx="57">
                  <c:v>29752</c:v>
                </c:pt>
                <c:pt idx="58">
                  <c:v>29346</c:v>
                </c:pt>
                <c:pt idx="59">
                  <c:v>29473</c:v>
                </c:pt>
                <c:pt idx="60">
                  <c:v>28575</c:v>
                </c:pt>
                <c:pt idx="61">
                  <c:v>28508</c:v>
                </c:pt>
                <c:pt idx="62">
                  <c:v>28295</c:v>
                </c:pt>
                <c:pt idx="63">
                  <c:v>27562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996-46FB-95B3-2A2F6FB75AFB}"/>
            </c:ext>
          </c:extLst>
        </c:ser>
        <c:ser>
          <c:idx val="3"/>
          <c:order val="3"/>
          <c:tx>
            <c:strRef>
              <c:f>GFP!$U$6</c:f>
              <c:strCache>
                <c:ptCount val="1"/>
                <c:pt idx="0">
                  <c:v>C4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GFP!$U$7:$U$70</c:f>
              <c:numCache>
                <c:formatCode>General</c:formatCode>
                <c:ptCount val="64"/>
                <c:pt idx="0">
                  <c:v>4325</c:v>
                </c:pt>
                <c:pt idx="1">
                  <c:v>3990</c:v>
                </c:pt>
                <c:pt idx="2">
                  <c:v>3835</c:v>
                </c:pt>
                <c:pt idx="3">
                  <c:v>3868</c:v>
                </c:pt>
                <c:pt idx="4">
                  <c:v>3703</c:v>
                </c:pt>
                <c:pt idx="5">
                  <c:v>3559</c:v>
                </c:pt>
                <c:pt idx="6">
                  <c:v>3443</c:v>
                </c:pt>
                <c:pt idx="7">
                  <c:v>3590</c:v>
                </c:pt>
                <c:pt idx="8">
                  <c:v>3724</c:v>
                </c:pt>
                <c:pt idx="9">
                  <c:v>3806</c:v>
                </c:pt>
                <c:pt idx="10">
                  <c:v>4060</c:v>
                </c:pt>
                <c:pt idx="11">
                  <c:v>4587</c:v>
                </c:pt>
                <c:pt idx="12">
                  <c:v>5194</c:v>
                </c:pt>
                <c:pt idx="13">
                  <c:v>6153</c:v>
                </c:pt>
                <c:pt idx="14">
                  <c:v>7015</c:v>
                </c:pt>
                <c:pt idx="15">
                  <c:v>8126</c:v>
                </c:pt>
                <c:pt idx="16">
                  <c:v>9279</c:v>
                </c:pt>
                <c:pt idx="17">
                  <c:v>10353</c:v>
                </c:pt>
                <c:pt idx="18">
                  <c:v>12078</c:v>
                </c:pt>
                <c:pt idx="19">
                  <c:v>13640</c:v>
                </c:pt>
                <c:pt idx="20">
                  <c:v>15683</c:v>
                </c:pt>
                <c:pt idx="21">
                  <c:v>18123</c:v>
                </c:pt>
                <c:pt idx="22">
                  <c:v>21576</c:v>
                </c:pt>
                <c:pt idx="23">
                  <c:v>23967</c:v>
                </c:pt>
                <c:pt idx="24">
                  <c:v>27432</c:v>
                </c:pt>
                <c:pt idx="25">
                  <c:v>31234</c:v>
                </c:pt>
                <c:pt idx="26">
                  <c:v>34510</c:v>
                </c:pt>
                <c:pt idx="27">
                  <c:v>35988</c:v>
                </c:pt>
                <c:pt idx="28">
                  <c:v>39457</c:v>
                </c:pt>
                <c:pt idx="29">
                  <c:v>42971</c:v>
                </c:pt>
                <c:pt idx="30">
                  <c:v>44654</c:v>
                </c:pt>
                <c:pt idx="31">
                  <c:v>46896</c:v>
                </c:pt>
                <c:pt idx="32">
                  <c:v>46964</c:v>
                </c:pt>
                <c:pt idx="33">
                  <c:v>47492</c:v>
                </c:pt>
                <c:pt idx="34">
                  <c:v>49038</c:v>
                </c:pt>
                <c:pt idx="35">
                  <c:v>46989</c:v>
                </c:pt>
                <c:pt idx="36">
                  <c:v>44568</c:v>
                </c:pt>
                <c:pt idx="37">
                  <c:v>40776</c:v>
                </c:pt>
                <c:pt idx="38">
                  <c:v>38967</c:v>
                </c:pt>
                <c:pt idx="39">
                  <c:v>35037</c:v>
                </c:pt>
                <c:pt idx="40">
                  <c:v>33315</c:v>
                </c:pt>
                <c:pt idx="41">
                  <c:v>31443</c:v>
                </c:pt>
                <c:pt idx="42">
                  <c:v>29703</c:v>
                </c:pt>
                <c:pt idx="43">
                  <c:v>28976</c:v>
                </c:pt>
                <c:pt idx="44">
                  <c:v>28078</c:v>
                </c:pt>
                <c:pt idx="45">
                  <c:v>27052</c:v>
                </c:pt>
                <c:pt idx="46">
                  <c:v>26228</c:v>
                </c:pt>
                <c:pt idx="47">
                  <c:v>26078</c:v>
                </c:pt>
                <c:pt idx="48">
                  <c:v>25269</c:v>
                </c:pt>
                <c:pt idx="49">
                  <c:v>24952</c:v>
                </c:pt>
                <c:pt idx="50">
                  <c:v>24291</c:v>
                </c:pt>
                <c:pt idx="51">
                  <c:v>23971</c:v>
                </c:pt>
                <c:pt idx="52">
                  <c:v>23774</c:v>
                </c:pt>
                <c:pt idx="53">
                  <c:v>22883</c:v>
                </c:pt>
                <c:pt idx="54">
                  <c:v>22745</c:v>
                </c:pt>
                <c:pt idx="55">
                  <c:v>22403</c:v>
                </c:pt>
                <c:pt idx="56">
                  <c:v>22675</c:v>
                </c:pt>
                <c:pt idx="57">
                  <c:v>22288</c:v>
                </c:pt>
                <c:pt idx="58">
                  <c:v>21704</c:v>
                </c:pt>
                <c:pt idx="59">
                  <c:v>21362</c:v>
                </c:pt>
                <c:pt idx="60">
                  <c:v>21061</c:v>
                </c:pt>
                <c:pt idx="61">
                  <c:v>21057</c:v>
                </c:pt>
                <c:pt idx="62">
                  <c:v>20744</c:v>
                </c:pt>
                <c:pt idx="63">
                  <c:v>20582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996-46FB-95B3-2A2F6FB75AFB}"/>
            </c:ext>
          </c:extLst>
        </c:ser>
        <c:ser>
          <c:idx val="4"/>
          <c:order val="4"/>
          <c:tx>
            <c:strRef>
              <c:f>GFP!$V$6</c:f>
              <c:strCache>
                <c:ptCount val="1"/>
                <c:pt idx="0">
                  <c:v>C5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GFP!$V$7:$V$70</c:f>
              <c:numCache>
                <c:formatCode>General</c:formatCode>
                <c:ptCount val="64"/>
                <c:pt idx="0">
                  <c:v>4335</c:v>
                </c:pt>
                <c:pt idx="1">
                  <c:v>4140</c:v>
                </c:pt>
                <c:pt idx="2">
                  <c:v>3817</c:v>
                </c:pt>
                <c:pt idx="3">
                  <c:v>3693</c:v>
                </c:pt>
                <c:pt idx="4">
                  <c:v>3648</c:v>
                </c:pt>
                <c:pt idx="5">
                  <c:v>3538</c:v>
                </c:pt>
                <c:pt idx="6">
                  <c:v>3620</c:v>
                </c:pt>
                <c:pt idx="7">
                  <c:v>3608</c:v>
                </c:pt>
                <c:pt idx="8">
                  <c:v>3615</c:v>
                </c:pt>
                <c:pt idx="9">
                  <c:v>3894</c:v>
                </c:pt>
                <c:pt idx="10">
                  <c:v>3994</c:v>
                </c:pt>
                <c:pt idx="11">
                  <c:v>4450</c:v>
                </c:pt>
                <c:pt idx="12">
                  <c:v>4987</c:v>
                </c:pt>
                <c:pt idx="13">
                  <c:v>5774</c:v>
                </c:pt>
                <c:pt idx="14">
                  <c:v>6524</c:v>
                </c:pt>
                <c:pt idx="15">
                  <c:v>7415</c:v>
                </c:pt>
                <c:pt idx="16">
                  <c:v>8342</c:v>
                </c:pt>
                <c:pt idx="17">
                  <c:v>9316</c:v>
                </c:pt>
                <c:pt idx="18">
                  <c:v>10397</c:v>
                </c:pt>
                <c:pt idx="19">
                  <c:v>11743</c:v>
                </c:pt>
                <c:pt idx="20">
                  <c:v>13632</c:v>
                </c:pt>
                <c:pt idx="21">
                  <c:v>16128</c:v>
                </c:pt>
                <c:pt idx="22">
                  <c:v>18760</c:v>
                </c:pt>
                <c:pt idx="23">
                  <c:v>21599</c:v>
                </c:pt>
                <c:pt idx="24">
                  <c:v>24052</c:v>
                </c:pt>
                <c:pt idx="25">
                  <c:v>26639</c:v>
                </c:pt>
                <c:pt idx="26">
                  <c:v>29299</c:v>
                </c:pt>
                <c:pt idx="27">
                  <c:v>31063</c:v>
                </c:pt>
                <c:pt idx="28">
                  <c:v>33321</c:v>
                </c:pt>
                <c:pt idx="29">
                  <c:v>34782</c:v>
                </c:pt>
                <c:pt idx="30">
                  <c:v>36377</c:v>
                </c:pt>
                <c:pt idx="31">
                  <c:v>38323</c:v>
                </c:pt>
                <c:pt idx="32">
                  <c:v>39098</c:v>
                </c:pt>
                <c:pt idx="33">
                  <c:v>38876</c:v>
                </c:pt>
                <c:pt idx="34">
                  <c:v>37818</c:v>
                </c:pt>
                <c:pt idx="35">
                  <c:v>34799</c:v>
                </c:pt>
                <c:pt idx="36">
                  <c:v>32466</c:v>
                </c:pt>
                <c:pt idx="37">
                  <c:v>30914</c:v>
                </c:pt>
                <c:pt idx="38">
                  <c:v>28786</c:v>
                </c:pt>
                <c:pt idx="39">
                  <c:v>25858</c:v>
                </c:pt>
                <c:pt idx="40">
                  <c:v>24837</c:v>
                </c:pt>
                <c:pt idx="41">
                  <c:v>23857</c:v>
                </c:pt>
                <c:pt idx="42">
                  <c:v>24112</c:v>
                </c:pt>
                <c:pt idx="43">
                  <c:v>22477</c:v>
                </c:pt>
                <c:pt idx="44">
                  <c:v>21921</c:v>
                </c:pt>
                <c:pt idx="45">
                  <c:v>21741</c:v>
                </c:pt>
                <c:pt idx="46">
                  <c:v>21048</c:v>
                </c:pt>
                <c:pt idx="47">
                  <c:v>20690</c:v>
                </c:pt>
                <c:pt idx="48">
                  <c:v>20230</c:v>
                </c:pt>
                <c:pt idx="49">
                  <c:v>19880</c:v>
                </c:pt>
                <c:pt idx="50">
                  <c:v>19279</c:v>
                </c:pt>
                <c:pt idx="51">
                  <c:v>19143</c:v>
                </c:pt>
                <c:pt idx="52">
                  <c:v>19326</c:v>
                </c:pt>
                <c:pt idx="53">
                  <c:v>18649</c:v>
                </c:pt>
                <c:pt idx="54">
                  <c:v>18627</c:v>
                </c:pt>
                <c:pt idx="55">
                  <c:v>18579</c:v>
                </c:pt>
                <c:pt idx="56">
                  <c:v>18339</c:v>
                </c:pt>
                <c:pt idx="57">
                  <c:v>18078</c:v>
                </c:pt>
                <c:pt idx="58">
                  <c:v>17998</c:v>
                </c:pt>
                <c:pt idx="59">
                  <c:v>17877</c:v>
                </c:pt>
                <c:pt idx="60">
                  <c:v>17392</c:v>
                </c:pt>
                <c:pt idx="61">
                  <c:v>17372</c:v>
                </c:pt>
                <c:pt idx="62">
                  <c:v>17649</c:v>
                </c:pt>
                <c:pt idx="63">
                  <c:v>17063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996-46FB-95B3-2A2F6FB75AFB}"/>
            </c:ext>
          </c:extLst>
        </c:ser>
        <c:ser>
          <c:idx val="5"/>
          <c:order val="5"/>
          <c:tx>
            <c:strRef>
              <c:f>GFP!$W$6</c:f>
              <c:strCache>
                <c:ptCount val="1"/>
                <c:pt idx="0">
                  <c:v>C6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GFP!$W$7:$W$70</c:f>
              <c:numCache>
                <c:formatCode>General</c:formatCode>
                <c:ptCount val="64"/>
                <c:pt idx="0">
                  <c:v>4387</c:v>
                </c:pt>
                <c:pt idx="1">
                  <c:v>4281</c:v>
                </c:pt>
                <c:pt idx="2">
                  <c:v>3941</c:v>
                </c:pt>
                <c:pt idx="3">
                  <c:v>3875</c:v>
                </c:pt>
                <c:pt idx="4">
                  <c:v>3643</c:v>
                </c:pt>
                <c:pt idx="5">
                  <c:v>3525</c:v>
                </c:pt>
                <c:pt idx="6">
                  <c:v>3530</c:v>
                </c:pt>
                <c:pt idx="7">
                  <c:v>3627</c:v>
                </c:pt>
                <c:pt idx="8">
                  <c:v>3820</c:v>
                </c:pt>
                <c:pt idx="9">
                  <c:v>3894</c:v>
                </c:pt>
                <c:pt idx="10">
                  <c:v>4184</c:v>
                </c:pt>
                <c:pt idx="11">
                  <c:v>4549</c:v>
                </c:pt>
                <c:pt idx="12">
                  <c:v>4912</c:v>
                </c:pt>
                <c:pt idx="13">
                  <c:v>5683</c:v>
                </c:pt>
                <c:pt idx="14">
                  <c:v>6603</c:v>
                </c:pt>
                <c:pt idx="15">
                  <c:v>7324</c:v>
                </c:pt>
                <c:pt idx="16">
                  <c:v>8459</c:v>
                </c:pt>
                <c:pt idx="17">
                  <c:v>9309</c:v>
                </c:pt>
                <c:pt idx="18">
                  <c:v>10380</c:v>
                </c:pt>
                <c:pt idx="19">
                  <c:v>11258</c:v>
                </c:pt>
                <c:pt idx="20">
                  <c:v>12701</c:v>
                </c:pt>
                <c:pt idx="21">
                  <c:v>14840</c:v>
                </c:pt>
                <c:pt idx="22">
                  <c:v>17471</c:v>
                </c:pt>
                <c:pt idx="23">
                  <c:v>19360</c:v>
                </c:pt>
                <c:pt idx="24">
                  <c:v>21525</c:v>
                </c:pt>
                <c:pt idx="25">
                  <c:v>23866</c:v>
                </c:pt>
                <c:pt idx="26">
                  <c:v>25427</c:v>
                </c:pt>
                <c:pt idx="27">
                  <c:v>27778</c:v>
                </c:pt>
                <c:pt idx="28">
                  <c:v>29054</c:v>
                </c:pt>
                <c:pt idx="29">
                  <c:v>30357</c:v>
                </c:pt>
                <c:pt idx="30">
                  <c:v>31377</c:v>
                </c:pt>
                <c:pt idx="31">
                  <c:v>31912</c:v>
                </c:pt>
                <c:pt idx="32">
                  <c:v>32708</c:v>
                </c:pt>
                <c:pt idx="33">
                  <c:v>32263</c:v>
                </c:pt>
                <c:pt idx="34">
                  <c:v>30411</c:v>
                </c:pt>
                <c:pt idx="35">
                  <c:v>28450</c:v>
                </c:pt>
                <c:pt idx="36">
                  <c:v>26513</c:v>
                </c:pt>
                <c:pt idx="37">
                  <c:v>24992</c:v>
                </c:pt>
                <c:pt idx="38">
                  <c:v>23473</c:v>
                </c:pt>
                <c:pt idx="39">
                  <c:v>22019</c:v>
                </c:pt>
                <c:pt idx="40">
                  <c:v>21319</c:v>
                </c:pt>
                <c:pt idx="41">
                  <c:v>20460</c:v>
                </c:pt>
                <c:pt idx="42">
                  <c:v>19986</c:v>
                </c:pt>
                <c:pt idx="43">
                  <c:v>19602</c:v>
                </c:pt>
                <c:pt idx="44">
                  <c:v>19143</c:v>
                </c:pt>
                <c:pt idx="45">
                  <c:v>18687</c:v>
                </c:pt>
                <c:pt idx="46">
                  <c:v>18510</c:v>
                </c:pt>
                <c:pt idx="47">
                  <c:v>18016</c:v>
                </c:pt>
                <c:pt idx="48">
                  <c:v>18008</c:v>
                </c:pt>
                <c:pt idx="49">
                  <c:v>17382</c:v>
                </c:pt>
                <c:pt idx="50">
                  <c:v>17577</c:v>
                </c:pt>
                <c:pt idx="51">
                  <c:v>17412</c:v>
                </c:pt>
                <c:pt idx="52">
                  <c:v>17060</c:v>
                </c:pt>
                <c:pt idx="53">
                  <c:v>16665</c:v>
                </c:pt>
                <c:pt idx="54">
                  <c:v>16318</c:v>
                </c:pt>
                <c:pt idx="55">
                  <c:v>16248</c:v>
                </c:pt>
                <c:pt idx="56">
                  <c:v>16328</c:v>
                </c:pt>
                <c:pt idx="57">
                  <c:v>16142</c:v>
                </c:pt>
                <c:pt idx="58">
                  <c:v>16082</c:v>
                </c:pt>
                <c:pt idx="59">
                  <c:v>15912</c:v>
                </c:pt>
                <c:pt idx="60">
                  <c:v>15603</c:v>
                </c:pt>
                <c:pt idx="61">
                  <c:v>15733</c:v>
                </c:pt>
                <c:pt idx="62">
                  <c:v>15893</c:v>
                </c:pt>
                <c:pt idx="63">
                  <c:v>15679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996-46FB-95B3-2A2F6FB75AFB}"/>
            </c:ext>
          </c:extLst>
        </c:ser>
        <c:ser>
          <c:idx val="6"/>
          <c:order val="6"/>
          <c:tx>
            <c:strRef>
              <c:f>GFP!$X$6</c:f>
              <c:strCache>
                <c:ptCount val="1"/>
                <c:pt idx="0">
                  <c:v>C7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GFP!$X$7:$X$70</c:f>
              <c:numCache>
                <c:formatCode>General</c:formatCode>
                <c:ptCount val="64"/>
                <c:pt idx="0">
                  <c:v>4593</c:v>
                </c:pt>
                <c:pt idx="1">
                  <c:v>4380</c:v>
                </c:pt>
                <c:pt idx="2">
                  <c:v>4300</c:v>
                </c:pt>
                <c:pt idx="3">
                  <c:v>3910</c:v>
                </c:pt>
                <c:pt idx="4">
                  <c:v>3740</c:v>
                </c:pt>
                <c:pt idx="5">
                  <c:v>3566</c:v>
                </c:pt>
                <c:pt idx="6">
                  <c:v>3717</c:v>
                </c:pt>
                <c:pt idx="7">
                  <c:v>3744</c:v>
                </c:pt>
                <c:pt idx="8">
                  <c:v>3804</c:v>
                </c:pt>
                <c:pt idx="9">
                  <c:v>4059</c:v>
                </c:pt>
                <c:pt idx="10">
                  <c:v>4356</c:v>
                </c:pt>
                <c:pt idx="11">
                  <c:v>4778</c:v>
                </c:pt>
                <c:pt idx="12">
                  <c:v>5246</c:v>
                </c:pt>
                <c:pt idx="13">
                  <c:v>6061</c:v>
                </c:pt>
                <c:pt idx="14">
                  <c:v>6979</c:v>
                </c:pt>
                <c:pt idx="15">
                  <c:v>7950</c:v>
                </c:pt>
                <c:pt idx="16">
                  <c:v>9055</c:v>
                </c:pt>
                <c:pt idx="17">
                  <c:v>9801</c:v>
                </c:pt>
                <c:pt idx="18">
                  <c:v>10726</c:v>
                </c:pt>
                <c:pt idx="19">
                  <c:v>11763</c:v>
                </c:pt>
                <c:pt idx="20">
                  <c:v>13331</c:v>
                </c:pt>
                <c:pt idx="21">
                  <c:v>15549</c:v>
                </c:pt>
                <c:pt idx="22">
                  <c:v>17715</c:v>
                </c:pt>
                <c:pt idx="23">
                  <c:v>19997</c:v>
                </c:pt>
                <c:pt idx="24">
                  <c:v>21939</c:v>
                </c:pt>
                <c:pt idx="25">
                  <c:v>24074</c:v>
                </c:pt>
                <c:pt idx="26">
                  <c:v>25483</c:v>
                </c:pt>
                <c:pt idx="27">
                  <c:v>27332</c:v>
                </c:pt>
                <c:pt idx="28">
                  <c:v>28755</c:v>
                </c:pt>
                <c:pt idx="29">
                  <c:v>30147</c:v>
                </c:pt>
                <c:pt idx="30">
                  <c:v>31033</c:v>
                </c:pt>
                <c:pt idx="31">
                  <c:v>31360</c:v>
                </c:pt>
                <c:pt idx="32">
                  <c:v>31264</c:v>
                </c:pt>
                <c:pt idx="33">
                  <c:v>29426</c:v>
                </c:pt>
                <c:pt idx="34">
                  <c:v>28572</c:v>
                </c:pt>
                <c:pt idx="35">
                  <c:v>26112</c:v>
                </c:pt>
                <c:pt idx="36">
                  <c:v>24591</c:v>
                </c:pt>
                <c:pt idx="37">
                  <c:v>23446</c:v>
                </c:pt>
                <c:pt idx="38">
                  <c:v>21685</c:v>
                </c:pt>
                <c:pt idx="39">
                  <c:v>21188</c:v>
                </c:pt>
                <c:pt idx="40">
                  <c:v>20335</c:v>
                </c:pt>
                <c:pt idx="41">
                  <c:v>19851</c:v>
                </c:pt>
                <c:pt idx="42">
                  <c:v>19536</c:v>
                </c:pt>
                <c:pt idx="43">
                  <c:v>19079</c:v>
                </c:pt>
                <c:pt idx="44">
                  <c:v>18458</c:v>
                </c:pt>
                <c:pt idx="45">
                  <c:v>18190</c:v>
                </c:pt>
                <c:pt idx="46">
                  <c:v>17712</c:v>
                </c:pt>
                <c:pt idx="47">
                  <c:v>17838</c:v>
                </c:pt>
                <c:pt idx="48">
                  <c:v>17438</c:v>
                </c:pt>
                <c:pt idx="49">
                  <c:v>17241</c:v>
                </c:pt>
                <c:pt idx="50">
                  <c:v>16852</c:v>
                </c:pt>
                <c:pt idx="51">
                  <c:v>16900</c:v>
                </c:pt>
                <c:pt idx="52">
                  <c:v>16199</c:v>
                </c:pt>
                <c:pt idx="53">
                  <c:v>16744</c:v>
                </c:pt>
                <c:pt idx="54">
                  <c:v>16511</c:v>
                </c:pt>
                <c:pt idx="55">
                  <c:v>16413</c:v>
                </c:pt>
                <c:pt idx="56">
                  <c:v>15898</c:v>
                </c:pt>
                <c:pt idx="57">
                  <c:v>15926</c:v>
                </c:pt>
                <c:pt idx="58">
                  <c:v>15764</c:v>
                </c:pt>
                <c:pt idx="59">
                  <c:v>16154</c:v>
                </c:pt>
                <c:pt idx="60">
                  <c:v>15770</c:v>
                </c:pt>
                <c:pt idx="61">
                  <c:v>15741</c:v>
                </c:pt>
                <c:pt idx="62">
                  <c:v>15611</c:v>
                </c:pt>
                <c:pt idx="63">
                  <c:v>15854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996-46FB-95B3-2A2F6FB75AFB}"/>
            </c:ext>
          </c:extLst>
        </c:ser>
        <c:ser>
          <c:idx val="7"/>
          <c:order val="7"/>
          <c:tx>
            <c:strRef>
              <c:f>GFP!$Y$6</c:f>
              <c:strCache>
                <c:ptCount val="1"/>
                <c:pt idx="0">
                  <c:v>C8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GFP!$Y$7:$Y$70</c:f>
              <c:numCache>
                <c:formatCode>General</c:formatCode>
                <c:ptCount val="64"/>
                <c:pt idx="0">
                  <c:v>4417</c:v>
                </c:pt>
                <c:pt idx="1">
                  <c:v>3932</c:v>
                </c:pt>
                <c:pt idx="2">
                  <c:v>4033</c:v>
                </c:pt>
                <c:pt idx="3">
                  <c:v>3772</c:v>
                </c:pt>
                <c:pt idx="4">
                  <c:v>3591</c:v>
                </c:pt>
                <c:pt idx="5">
                  <c:v>3457</c:v>
                </c:pt>
                <c:pt idx="6">
                  <c:v>3516</c:v>
                </c:pt>
                <c:pt idx="7">
                  <c:v>3423</c:v>
                </c:pt>
                <c:pt idx="8">
                  <c:v>3523</c:v>
                </c:pt>
                <c:pt idx="9">
                  <c:v>3767</c:v>
                </c:pt>
                <c:pt idx="10">
                  <c:v>4025</c:v>
                </c:pt>
                <c:pt idx="11">
                  <c:v>4501</c:v>
                </c:pt>
                <c:pt idx="12">
                  <c:v>5041</c:v>
                </c:pt>
                <c:pt idx="13">
                  <c:v>5861</c:v>
                </c:pt>
                <c:pt idx="14">
                  <c:v>6718</c:v>
                </c:pt>
                <c:pt idx="15">
                  <c:v>7517</c:v>
                </c:pt>
                <c:pt idx="16">
                  <c:v>9179</c:v>
                </c:pt>
                <c:pt idx="17">
                  <c:v>9830</c:v>
                </c:pt>
                <c:pt idx="18">
                  <c:v>10437</c:v>
                </c:pt>
                <c:pt idx="19">
                  <c:v>11269</c:v>
                </c:pt>
                <c:pt idx="20">
                  <c:v>12991</c:v>
                </c:pt>
                <c:pt idx="21">
                  <c:v>14577</c:v>
                </c:pt>
                <c:pt idx="22">
                  <c:v>16215</c:v>
                </c:pt>
                <c:pt idx="23">
                  <c:v>18006</c:v>
                </c:pt>
                <c:pt idx="24">
                  <c:v>19551</c:v>
                </c:pt>
                <c:pt idx="25">
                  <c:v>20967</c:v>
                </c:pt>
                <c:pt idx="26">
                  <c:v>22360</c:v>
                </c:pt>
                <c:pt idx="27">
                  <c:v>23725</c:v>
                </c:pt>
                <c:pt idx="28">
                  <c:v>25192</c:v>
                </c:pt>
                <c:pt idx="29">
                  <c:v>25705</c:v>
                </c:pt>
                <c:pt idx="30">
                  <c:v>26174</c:v>
                </c:pt>
                <c:pt idx="31">
                  <c:v>26590</c:v>
                </c:pt>
                <c:pt idx="32">
                  <c:v>25655</c:v>
                </c:pt>
                <c:pt idx="33">
                  <c:v>24350</c:v>
                </c:pt>
                <c:pt idx="34">
                  <c:v>22947</c:v>
                </c:pt>
                <c:pt idx="35">
                  <c:v>21814</c:v>
                </c:pt>
                <c:pt idx="36">
                  <c:v>20661</c:v>
                </c:pt>
                <c:pt idx="37">
                  <c:v>20020</c:v>
                </c:pt>
                <c:pt idx="38">
                  <c:v>19169</c:v>
                </c:pt>
                <c:pt idx="39">
                  <c:v>18549</c:v>
                </c:pt>
                <c:pt idx="40">
                  <c:v>18310</c:v>
                </c:pt>
                <c:pt idx="41">
                  <c:v>17852</c:v>
                </c:pt>
                <c:pt idx="42">
                  <c:v>16964</c:v>
                </c:pt>
                <c:pt idx="43">
                  <c:v>17306</c:v>
                </c:pt>
                <c:pt idx="44">
                  <c:v>16939</c:v>
                </c:pt>
                <c:pt idx="45">
                  <c:v>17092</c:v>
                </c:pt>
                <c:pt idx="46">
                  <c:v>16620</c:v>
                </c:pt>
                <c:pt idx="47">
                  <c:v>16517</c:v>
                </c:pt>
                <c:pt idx="48">
                  <c:v>16575</c:v>
                </c:pt>
                <c:pt idx="49">
                  <c:v>16364</c:v>
                </c:pt>
                <c:pt idx="50">
                  <c:v>16416</c:v>
                </c:pt>
                <c:pt idx="51">
                  <c:v>16518</c:v>
                </c:pt>
                <c:pt idx="52">
                  <c:v>16170</c:v>
                </c:pt>
                <c:pt idx="53">
                  <c:v>16400</c:v>
                </c:pt>
                <c:pt idx="54">
                  <c:v>16201</c:v>
                </c:pt>
                <c:pt idx="55">
                  <c:v>16262</c:v>
                </c:pt>
                <c:pt idx="56">
                  <c:v>16141</c:v>
                </c:pt>
                <c:pt idx="57">
                  <c:v>16097</c:v>
                </c:pt>
                <c:pt idx="58">
                  <c:v>16051</c:v>
                </c:pt>
                <c:pt idx="59">
                  <c:v>16231</c:v>
                </c:pt>
                <c:pt idx="60">
                  <c:v>15866</c:v>
                </c:pt>
                <c:pt idx="61">
                  <c:v>15958</c:v>
                </c:pt>
                <c:pt idx="62">
                  <c:v>16119</c:v>
                </c:pt>
                <c:pt idx="63">
                  <c:v>16152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996-46FB-95B3-2A2F6FB75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794815"/>
        <c:axId val="457785695"/>
      </c:scatterChart>
      <c:valAx>
        <c:axId val="45779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7785695"/>
        <c:crosses val="autoZero"/>
        <c:crossBetween val="midCat"/>
      </c:valAx>
      <c:valAx>
        <c:axId val="45778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7794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BD1</a:t>
            </a:r>
          </a:p>
          <a:p>
            <a:pPr>
              <a:defRPr/>
            </a:pPr>
            <a:r>
              <a:rPr lang="en-US"/>
              <a:t>colony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GFP!$J$6</c:f>
              <c:strCache>
                <c:ptCount val="1"/>
                <c:pt idx="0">
                  <c:v>B1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GFP!$J$7:$J$70</c:f>
              <c:numCache>
                <c:formatCode>General</c:formatCode>
                <c:ptCount val="64"/>
                <c:pt idx="0">
                  <c:v>4304</c:v>
                </c:pt>
                <c:pt idx="1">
                  <c:v>3996</c:v>
                </c:pt>
                <c:pt idx="2">
                  <c:v>3881</c:v>
                </c:pt>
                <c:pt idx="3">
                  <c:v>3837</c:v>
                </c:pt>
                <c:pt idx="4">
                  <c:v>4037</c:v>
                </c:pt>
                <c:pt idx="5">
                  <c:v>4026</c:v>
                </c:pt>
                <c:pt idx="6">
                  <c:v>4377</c:v>
                </c:pt>
                <c:pt idx="7">
                  <c:v>4707</c:v>
                </c:pt>
                <c:pt idx="8">
                  <c:v>5255</c:v>
                </c:pt>
                <c:pt idx="9">
                  <c:v>5959</c:v>
                </c:pt>
                <c:pt idx="10">
                  <c:v>7143</c:v>
                </c:pt>
                <c:pt idx="11">
                  <c:v>8773</c:v>
                </c:pt>
                <c:pt idx="12">
                  <c:v>10980</c:v>
                </c:pt>
                <c:pt idx="13">
                  <c:v>14059</c:v>
                </c:pt>
                <c:pt idx="14">
                  <c:v>17600</c:v>
                </c:pt>
                <c:pt idx="15">
                  <c:v>21325</c:v>
                </c:pt>
                <c:pt idx="16">
                  <c:v>26575</c:v>
                </c:pt>
                <c:pt idx="17">
                  <c:v>31040</c:v>
                </c:pt>
                <c:pt idx="18">
                  <c:v>36409</c:v>
                </c:pt>
                <c:pt idx="19">
                  <c:v>41516</c:v>
                </c:pt>
                <c:pt idx="20">
                  <c:v>48068</c:v>
                </c:pt>
                <c:pt idx="21">
                  <c:v>54566</c:v>
                </c:pt>
                <c:pt idx="22">
                  <c:v>59049</c:v>
                </c:pt>
                <c:pt idx="23">
                  <c:v>66414</c:v>
                </c:pt>
                <c:pt idx="24">
                  <c:v>71451</c:v>
                </c:pt>
                <c:pt idx="25">
                  <c:v>78923</c:v>
                </c:pt>
                <c:pt idx="26">
                  <c:v>88135</c:v>
                </c:pt>
                <c:pt idx="27">
                  <c:v>96748</c:v>
                </c:pt>
                <c:pt idx="28">
                  <c:v>104086</c:v>
                </c:pt>
                <c:pt idx="29">
                  <c:v>114480</c:v>
                </c:pt>
                <c:pt idx="30">
                  <c:v>123349</c:v>
                </c:pt>
                <c:pt idx="31">
                  <c:v>131606</c:v>
                </c:pt>
                <c:pt idx="32">
                  <c:v>142057</c:v>
                </c:pt>
                <c:pt idx="33">
                  <c:v>146538</c:v>
                </c:pt>
                <c:pt idx="34">
                  <c:v>153189</c:v>
                </c:pt>
                <c:pt idx="35">
                  <c:v>161890</c:v>
                </c:pt>
                <c:pt idx="36">
                  <c:v>165545</c:v>
                </c:pt>
                <c:pt idx="37">
                  <c:v>170083</c:v>
                </c:pt>
                <c:pt idx="38">
                  <c:v>168799</c:v>
                </c:pt>
                <c:pt idx="39">
                  <c:v>169352</c:v>
                </c:pt>
                <c:pt idx="40">
                  <c:v>168940</c:v>
                </c:pt>
                <c:pt idx="41">
                  <c:v>167435</c:v>
                </c:pt>
                <c:pt idx="42">
                  <c:v>162318</c:v>
                </c:pt>
                <c:pt idx="43">
                  <c:v>157798</c:v>
                </c:pt>
                <c:pt idx="44">
                  <c:v>152229</c:v>
                </c:pt>
                <c:pt idx="45">
                  <c:v>150624</c:v>
                </c:pt>
                <c:pt idx="46">
                  <c:v>146632</c:v>
                </c:pt>
                <c:pt idx="47">
                  <c:v>145074</c:v>
                </c:pt>
                <c:pt idx="48">
                  <c:v>142319</c:v>
                </c:pt>
                <c:pt idx="49">
                  <c:v>139842</c:v>
                </c:pt>
                <c:pt idx="50">
                  <c:v>139625</c:v>
                </c:pt>
                <c:pt idx="51">
                  <c:v>135545</c:v>
                </c:pt>
                <c:pt idx="52">
                  <c:v>134615</c:v>
                </c:pt>
                <c:pt idx="53">
                  <c:v>133288</c:v>
                </c:pt>
                <c:pt idx="54">
                  <c:v>129430</c:v>
                </c:pt>
                <c:pt idx="55">
                  <c:v>129587</c:v>
                </c:pt>
                <c:pt idx="56">
                  <c:v>128774</c:v>
                </c:pt>
                <c:pt idx="57">
                  <c:v>128548</c:v>
                </c:pt>
                <c:pt idx="58">
                  <c:v>126820</c:v>
                </c:pt>
                <c:pt idx="59">
                  <c:v>123915</c:v>
                </c:pt>
                <c:pt idx="60">
                  <c:v>122711</c:v>
                </c:pt>
                <c:pt idx="61">
                  <c:v>124398</c:v>
                </c:pt>
                <c:pt idx="62">
                  <c:v>122698</c:v>
                </c:pt>
                <c:pt idx="63">
                  <c:v>121402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96-46FB-95B3-2A2F6FB75AFB}"/>
            </c:ext>
          </c:extLst>
        </c:ser>
        <c:ser>
          <c:idx val="1"/>
          <c:order val="1"/>
          <c:tx>
            <c:strRef>
              <c:f>GFP!$K$6</c:f>
              <c:strCache>
                <c:ptCount val="1"/>
                <c:pt idx="0">
                  <c:v>B2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GFP!$K$7:$K$70</c:f>
              <c:numCache>
                <c:formatCode>General</c:formatCode>
                <c:ptCount val="64"/>
                <c:pt idx="0">
                  <c:v>4449</c:v>
                </c:pt>
                <c:pt idx="1">
                  <c:v>4157</c:v>
                </c:pt>
                <c:pt idx="2">
                  <c:v>3993</c:v>
                </c:pt>
                <c:pt idx="3">
                  <c:v>3931</c:v>
                </c:pt>
                <c:pt idx="4">
                  <c:v>3991</c:v>
                </c:pt>
                <c:pt idx="5">
                  <c:v>4087</c:v>
                </c:pt>
                <c:pt idx="6">
                  <c:v>4107</c:v>
                </c:pt>
                <c:pt idx="7">
                  <c:v>4276</c:v>
                </c:pt>
                <c:pt idx="8">
                  <c:v>4631</c:v>
                </c:pt>
                <c:pt idx="9">
                  <c:v>5288</c:v>
                </c:pt>
                <c:pt idx="10">
                  <c:v>6105</c:v>
                </c:pt>
                <c:pt idx="11">
                  <c:v>7583</c:v>
                </c:pt>
                <c:pt idx="12">
                  <c:v>9538</c:v>
                </c:pt>
                <c:pt idx="13">
                  <c:v>12579</c:v>
                </c:pt>
                <c:pt idx="14">
                  <c:v>15269</c:v>
                </c:pt>
                <c:pt idx="15">
                  <c:v>18728</c:v>
                </c:pt>
                <c:pt idx="16">
                  <c:v>22493</c:v>
                </c:pt>
                <c:pt idx="17">
                  <c:v>26765</c:v>
                </c:pt>
                <c:pt idx="18">
                  <c:v>31056</c:v>
                </c:pt>
                <c:pt idx="19">
                  <c:v>36891</c:v>
                </c:pt>
                <c:pt idx="20">
                  <c:v>42335</c:v>
                </c:pt>
                <c:pt idx="21">
                  <c:v>47279</c:v>
                </c:pt>
                <c:pt idx="22">
                  <c:v>54540</c:v>
                </c:pt>
                <c:pt idx="23">
                  <c:v>61437</c:v>
                </c:pt>
                <c:pt idx="24">
                  <c:v>68764</c:v>
                </c:pt>
                <c:pt idx="25">
                  <c:v>74616</c:v>
                </c:pt>
                <c:pt idx="26">
                  <c:v>81744</c:v>
                </c:pt>
                <c:pt idx="27">
                  <c:v>87677</c:v>
                </c:pt>
                <c:pt idx="28">
                  <c:v>97017</c:v>
                </c:pt>
                <c:pt idx="29">
                  <c:v>98767</c:v>
                </c:pt>
                <c:pt idx="30">
                  <c:v>105361</c:v>
                </c:pt>
                <c:pt idx="31">
                  <c:v>109947</c:v>
                </c:pt>
                <c:pt idx="32">
                  <c:v>112419</c:v>
                </c:pt>
                <c:pt idx="33">
                  <c:v>115565</c:v>
                </c:pt>
                <c:pt idx="34">
                  <c:v>118786</c:v>
                </c:pt>
                <c:pt idx="35">
                  <c:v>119604</c:v>
                </c:pt>
                <c:pt idx="36">
                  <c:v>115625</c:v>
                </c:pt>
                <c:pt idx="37">
                  <c:v>111806</c:v>
                </c:pt>
                <c:pt idx="38">
                  <c:v>106971</c:v>
                </c:pt>
                <c:pt idx="39">
                  <c:v>102454</c:v>
                </c:pt>
                <c:pt idx="40">
                  <c:v>99041</c:v>
                </c:pt>
                <c:pt idx="41">
                  <c:v>97859</c:v>
                </c:pt>
                <c:pt idx="42">
                  <c:v>93736</c:v>
                </c:pt>
                <c:pt idx="43">
                  <c:v>92429</c:v>
                </c:pt>
                <c:pt idx="44">
                  <c:v>89946</c:v>
                </c:pt>
                <c:pt idx="45">
                  <c:v>88265</c:v>
                </c:pt>
                <c:pt idx="46">
                  <c:v>86648</c:v>
                </c:pt>
                <c:pt idx="47">
                  <c:v>82892</c:v>
                </c:pt>
                <c:pt idx="48">
                  <c:v>82951</c:v>
                </c:pt>
                <c:pt idx="49">
                  <c:v>80234</c:v>
                </c:pt>
                <c:pt idx="50">
                  <c:v>80038</c:v>
                </c:pt>
                <c:pt idx="51">
                  <c:v>77957</c:v>
                </c:pt>
                <c:pt idx="52">
                  <c:v>77520</c:v>
                </c:pt>
                <c:pt idx="53">
                  <c:v>76588</c:v>
                </c:pt>
                <c:pt idx="54">
                  <c:v>76330</c:v>
                </c:pt>
                <c:pt idx="55">
                  <c:v>73513</c:v>
                </c:pt>
                <c:pt idx="56">
                  <c:v>72597</c:v>
                </c:pt>
                <c:pt idx="57">
                  <c:v>72881</c:v>
                </c:pt>
                <c:pt idx="58">
                  <c:v>72226</c:v>
                </c:pt>
                <c:pt idx="59">
                  <c:v>70982</c:v>
                </c:pt>
                <c:pt idx="60">
                  <c:v>69976</c:v>
                </c:pt>
                <c:pt idx="61">
                  <c:v>69167</c:v>
                </c:pt>
                <c:pt idx="62">
                  <c:v>68263</c:v>
                </c:pt>
                <c:pt idx="63">
                  <c:v>67988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996-46FB-95B3-2A2F6FB75AFB}"/>
            </c:ext>
          </c:extLst>
        </c:ser>
        <c:ser>
          <c:idx val="2"/>
          <c:order val="2"/>
          <c:tx>
            <c:strRef>
              <c:f>GFP!$L$6</c:f>
              <c:strCache>
                <c:ptCount val="1"/>
                <c:pt idx="0">
                  <c:v>B3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GFP!$L$7:$L$70</c:f>
              <c:numCache>
                <c:formatCode>General</c:formatCode>
                <c:ptCount val="64"/>
                <c:pt idx="0">
                  <c:v>4353</c:v>
                </c:pt>
                <c:pt idx="1">
                  <c:v>4187</c:v>
                </c:pt>
                <c:pt idx="2">
                  <c:v>3986</c:v>
                </c:pt>
                <c:pt idx="3">
                  <c:v>3915</c:v>
                </c:pt>
                <c:pt idx="4">
                  <c:v>3774</c:v>
                </c:pt>
                <c:pt idx="5">
                  <c:v>3970</c:v>
                </c:pt>
                <c:pt idx="6">
                  <c:v>3982</c:v>
                </c:pt>
                <c:pt idx="7">
                  <c:v>4024</c:v>
                </c:pt>
                <c:pt idx="8">
                  <c:v>4286</c:v>
                </c:pt>
                <c:pt idx="9">
                  <c:v>4861</c:v>
                </c:pt>
                <c:pt idx="10">
                  <c:v>5529</c:v>
                </c:pt>
                <c:pt idx="11">
                  <c:v>6547</c:v>
                </c:pt>
                <c:pt idx="12">
                  <c:v>8159</c:v>
                </c:pt>
                <c:pt idx="13">
                  <c:v>10335</c:v>
                </c:pt>
                <c:pt idx="14">
                  <c:v>12217</c:v>
                </c:pt>
                <c:pt idx="15">
                  <c:v>14245</c:v>
                </c:pt>
                <c:pt idx="16">
                  <c:v>17326</c:v>
                </c:pt>
                <c:pt idx="17">
                  <c:v>21766</c:v>
                </c:pt>
                <c:pt idx="18">
                  <c:v>26402</c:v>
                </c:pt>
                <c:pt idx="19">
                  <c:v>31124</c:v>
                </c:pt>
                <c:pt idx="20">
                  <c:v>37211</c:v>
                </c:pt>
                <c:pt idx="21">
                  <c:v>43269</c:v>
                </c:pt>
                <c:pt idx="22">
                  <c:v>50860</c:v>
                </c:pt>
                <c:pt idx="23">
                  <c:v>56328</c:v>
                </c:pt>
                <c:pt idx="24">
                  <c:v>64296</c:v>
                </c:pt>
                <c:pt idx="25">
                  <c:v>72570</c:v>
                </c:pt>
                <c:pt idx="26">
                  <c:v>77780</c:v>
                </c:pt>
                <c:pt idx="27">
                  <c:v>82770</c:v>
                </c:pt>
                <c:pt idx="28">
                  <c:v>86849</c:v>
                </c:pt>
                <c:pt idx="29">
                  <c:v>90562</c:v>
                </c:pt>
                <c:pt idx="30">
                  <c:v>95409</c:v>
                </c:pt>
                <c:pt idx="31">
                  <c:v>97939</c:v>
                </c:pt>
                <c:pt idx="32">
                  <c:v>97956</c:v>
                </c:pt>
                <c:pt idx="33">
                  <c:v>94352</c:v>
                </c:pt>
                <c:pt idx="34">
                  <c:v>91417</c:v>
                </c:pt>
                <c:pt idx="35">
                  <c:v>86229</c:v>
                </c:pt>
                <c:pt idx="36">
                  <c:v>83174</c:v>
                </c:pt>
                <c:pt idx="37">
                  <c:v>78767</c:v>
                </c:pt>
                <c:pt idx="38">
                  <c:v>77312</c:v>
                </c:pt>
                <c:pt idx="39">
                  <c:v>75999</c:v>
                </c:pt>
                <c:pt idx="40">
                  <c:v>73366</c:v>
                </c:pt>
                <c:pt idx="41">
                  <c:v>70812</c:v>
                </c:pt>
                <c:pt idx="42">
                  <c:v>70830</c:v>
                </c:pt>
                <c:pt idx="43">
                  <c:v>69600</c:v>
                </c:pt>
                <c:pt idx="44">
                  <c:v>66087</c:v>
                </c:pt>
                <c:pt idx="45">
                  <c:v>65621</c:v>
                </c:pt>
                <c:pt idx="46">
                  <c:v>64241</c:v>
                </c:pt>
                <c:pt idx="47">
                  <c:v>65331</c:v>
                </c:pt>
                <c:pt idx="48">
                  <c:v>62703</c:v>
                </c:pt>
                <c:pt idx="49">
                  <c:v>61991</c:v>
                </c:pt>
                <c:pt idx="50">
                  <c:v>61605</c:v>
                </c:pt>
                <c:pt idx="51">
                  <c:v>60418</c:v>
                </c:pt>
                <c:pt idx="52">
                  <c:v>60203</c:v>
                </c:pt>
                <c:pt idx="53">
                  <c:v>59133</c:v>
                </c:pt>
                <c:pt idx="54">
                  <c:v>58922</c:v>
                </c:pt>
                <c:pt idx="55">
                  <c:v>58244</c:v>
                </c:pt>
                <c:pt idx="56">
                  <c:v>56704</c:v>
                </c:pt>
                <c:pt idx="57">
                  <c:v>56937</c:v>
                </c:pt>
                <c:pt idx="58">
                  <c:v>56176</c:v>
                </c:pt>
                <c:pt idx="59">
                  <c:v>56092</c:v>
                </c:pt>
                <c:pt idx="60">
                  <c:v>56531</c:v>
                </c:pt>
                <c:pt idx="61">
                  <c:v>54923</c:v>
                </c:pt>
                <c:pt idx="62">
                  <c:v>54323</c:v>
                </c:pt>
                <c:pt idx="63">
                  <c:v>53799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996-46FB-95B3-2A2F6FB75AFB}"/>
            </c:ext>
          </c:extLst>
        </c:ser>
        <c:ser>
          <c:idx val="3"/>
          <c:order val="3"/>
          <c:tx>
            <c:strRef>
              <c:f>GFP!$M$6</c:f>
              <c:strCache>
                <c:ptCount val="1"/>
                <c:pt idx="0">
                  <c:v>B4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GFP!$M$7:$M$70</c:f>
              <c:numCache>
                <c:formatCode>General</c:formatCode>
                <c:ptCount val="64"/>
                <c:pt idx="0">
                  <c:v>4303</c:v>
                </c:pt>
                <c:pt idx="1">
                  <c:v>4183</c:v>
                </c:pt>
                <c:pt idx="2">
                  <c:v>4100</c:v>
                </c:pt>
                <c:pt idx="3">
                  <c:v>3926</c:v>
                </c:pt>
                <c:pt idx="4">
                  <c:v>3815</c:v>
                </c:pt>
                <c:pt idx="5">
                  <c:v>3856</c:v>
                </c:pt>
                <c:pt idx="6">
                  <c:v>3922</c:v>
                </c:pt>
                <c:pt idx="7">
                  <c:v>4012</c:v>
                </c:pt>
                <c:pt idx="8">
                  <c:v>4406</c:v>
                </c:pt>
                <c:pt idx="9">
                  <c:v>4580</c:v>
                </c:pt>
                <c:pt idx="10">
                  <c:v>4774</c:v>
                </c:pt>
                <c:pt idx="11">
                  <c:v>5566</c:v>
                </c:pt>
                <c:pt idx="12">
                  <c:v>6356</c:v>
                </c:pt>
                <c:pt idx="13">
                  <c:v>7803</c:v>
                </c:pt>
                <c:pt idx="14">
                  <c:v>8943</c:v>
                </c:pt>
                <c:pt idx="15">
                  <c:v>10812</c:v>
                </c:pt>
                <c:pt idx="16">
                  <c:v>12897</c:v>
                </c:pt>
                <c:pt idx="17">
                  <c:v>15839</c:v>
                </c:pt>
                <c:pt idx="18">
                  <c:v>19114</c:v>
                </c:pt>
                <c:pt idx="19">
                  <c:v>23646</c:v>
                </c:pt>
                <c:pt idx="20">
                  <c:v>29620</c:v>
                </c:pt>
                <c:pt idx="21">
                  <c:v>35121</c:v>
                </c:pt>
                <c:pt idx="22">
                  <c:v>40590</c:v>
                </c:pt>
                <c:pt idx="23">
                  <c:v>45848</c:v>
                </c:pt>
                <c:pt idx="24">
                  <c:v>51654</c:v>
                </c:pt>
                <c:pt idx="25">
                  <c:v>56514</c:v>
                </c:pt>
                <c:pt idx="26">
                  <c:v>60651</c:v>
                </c:pt>
                <c:pt idx="27">
                  <c:v>64875</c:v>
                </c:pt>
                <c:pt idx="28">
                  <c:v>67178</c:v>
                </c:pt>
                <c:pt idx="29">
                  <c:v>67838</c:v>
                </c:pt>
                <c:pt idx="30">
                  <c:v>68887</c:v>
                </c:pt>
                <c:pt idx="31">
                  <c:v>65759</c:v>
                </c:pt>
                <c:pt idx="32">
                  <c:v>62896</c:v>
                </c:pt>
                <c:pt idx="33">
                  <c:v>60432</c:v>
                </c:pt>
                <c:pt idx="34">
                  <c:v>56858</c:v>
                </c:pt>
                <c:pt idx="35">
                  <c:v>54999</c:v>
                </c:pt>
                <c:pt idx="36">
                  <c:v>51744</c:v>
                </c:pt>
                <c:pt idx="37">
                  <c:v>50018</c:v>
                </c:pt>
                <c:pt idx="38">
                  <c:v>47945</c:v>
                </c:pt>
                <c:pt idx="39">
                  <c:v>47782</c:v>
                </c:pt>
                <c:pt idx="40">
                  <c:v>46286</c:v>
                </c:pt>
                <c:pt idx="41">
                  <c:v>44647</c:v>
                </c:pt>
                <c:pt idx="42">
                  <c:v>44203</c:v>
                </c:pt>
                <c:pt idx="43">
                  <c:v>43405</c:v>
                </c:pt>
                <c:pt idx="44">
                  <c:v>43114</c:v>
                </c:pt>
                <c:pt idx="45">
                  <c:v>42381</c:v>
                </c:pt>
                <c:pt idx="46">
                  <c:v>41707</c:v>
                </c:pt>
                <c:pt idx="47">
                  <c:v>41377</c:v>
                </c:pt>
                <c:pt idx="48">
                  <c:v>40032</c:v>
                </c:pt>
                <c:pt idx="49">
                  <c:v>39877</c:v>
                </c:pt>
                <c:pt idx="50">
                  <c:v>39912</c:v>
                </c:pt>
                <c:pt idx="51">
                  <c:v>39478</c:v>
                </c:pt>
                <c:pt idx="52">
                  <c:v>38906</c:v>
                </c:pt>
                <c:pt idx="53">
                  <c:v>38596</c:v>
                </c:pt>
                <c:pt idx="54">
                  <c:v>37944</c:v>
                </c:pt>
                <c:pt idx="55">
                  <c:v>37916</c:v>
                </c:pt>
                <c:pt idx="56">
                  <c:v>37513</c:v>
                </c:pt>
                <c:pt idx="57">
                  <c:v>36523</c:v>
                </c:pt>
                <c:pt idx="58">
                  <c:v>36368</c:v>
                </c:pt>
                <c:pt idx="59">
                  <c:v>35998</c:v>
                </c:pt>
                <c:pt idx="60">
                  <c:v>35434</c:v>
                </c:pt>
                <c:pt idx="61">
                  <c:v>35638</c:v>
                </c:pt>
                <c:pt idx="62">
                  <c:v>34881</c:v>
                </c:pt>
                <c:pt idx="63">
                  <c:v>35269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996-46FB-95B3-2A2F6FB75AFB}"/>
            </c:ext>
          </c:extLst>
        </c:ser>
        <c:ser>
          <c:idx val="4"/>
          <c:order val="4"/>
          <c:tx>
            <c:strRef>
              <c:f>GFP!$N$6</c:f>
              <c:strCache>
                <c:ptCount val="1"/>
                <c:pt idx="0">
                  <c:v>B5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GFP!$N$7:$N$70</c:f>
              <c:numCache>
                <c:formatCode>General</c:formatCode>
                <c:ptCount val="64"/>
                <c:pt idx="0">
                  <c:v>4256</c:v>
                </c:pt>
                <c:pt idx="1">
                  <c:v>4032</c:v>
                </c:pt>
                <c:pt idx="2">
                  <c:v>3863</c:v>
                </c:pt>
                <c:pt idx="3">
                  <c:v>3822</c:v>
                </c:pt>
                <c:pt idx="4">
                  <c:v>3847</c:v>
                </c:pt>
                <c:pt idx="5">
                  <c:v>3639</c:v>
                </c:pt>
                <c:pt idx="6">
                  <c:v>3792</c:v>
                </c:pt>
                <c:pt idx="7">
                  <c:v>4299</c:v>
                </c:pt>
                <c:pt idx="8">
                  <c:v>4306</c:v>
                </c:pt>
                <c:pt idx="9">
                  <c:v>4262</c:v>
                </c:pt>
                <c:pt idx="10">
                  <c:v>4742</c:v>
                </c:pt>
                <c:pt idx="11">
                  <c:v>5078</c:v>
                </c:pt>
                <c:pt idx="12">
                  <c:v>6079</c:v>
                </c:pt>
                <c:pt idx="13">
                  <c:v>6927</c:v>
                </c:pt>
                <c:pt idx="14">
                  <c:v>7821</c:v>
                </c:pt>
                <c:pt idx="15">
                  <c:v>9278</c:v>
                </c:pt>
                <c:pt idx="16">
                  <c:v>11028</c:v>
                </c:pt>
                <c:pt idx="17">
                  <c:v>12993</c:v>
                </c:pt>
                <c:pt idx="18">
                  <c:v>16007</c:v>
                </c:pt>
                <c:pt idx="19">
                  <c:v>19594</c:v>
                </c:pt>
                <c:pt idx="20">
                  <c:v>24546</c:v>
                </c:pt>
                <c:pt idx="21">
                  <c:v>27567</c:v>
                </c:pt>
                <c:pt idx="22">
                  <c:v>32520</c:v>
                </c:pt>
                <c:pt idx="23">
                  <c:v>37835</c:v>
                </c:pt>
                <c:pt idx="24">
                  <c:v>41949</c:v>
                </c:pt>
                <c:pt idx="25">
                  <c:v>45882</c:v>
                </c:pt>
                <c:pt idx="26">
                  <c:v>48637</c:v>
                </c:pt>
                <c:pt idx="27">
                  <c:v>52233</c:v>
                </c:pt>
                <c:pt idx="28">
                  <c:v>54364</c:v>
                </c:pt>
                <c:pt idx="29">
                  <c:v>55344</c:v>
                </c:pt>
                <c:pt idx="30">
                  <c:v>52678</c:v>
                </c:pt>
                <c:pt idx="31">
                  <c:v>49648</c:v>
                </c:pt>
                <c:pt idx="32">
                  <c:v>46373</c:v>
                </c:pt>
                <c:pt idx="33">
                  <c:v>43523</c:v>
                </c:pt>
                <c:pt idx="34">
                  <c:v>41564</c:v>
                </c:pt>
                <c:pt idx="35">
                  <c:v>39243</c:v>
                </c:pt>
                <c:pt idx="36">
                  <c:v>38070</c:v>
                </c:pt>
                <c:pt idx="37">
                  <c:v>36964</c:v>
                </c:pt>
                <c:pt idx="38">
                  <c:v>35934</c:v>
                </c:pt>
                <c:pt idx="39">
                  <c:v>35367</c:v>
                </c:pt>
                <c:pt idx="40">
                  <c:v>34492</c:v>
                </c:pt>
                <c:pt idx="41">
                  <c:v>33973</c:v>
                </c:pt>
                <c:pt idx="42">
                  <c:v>33325</c:v>
                </c:pt>
                <c:pt idx="43">
                  <c:v>32525</c:v>
                </c:pt>
                <c:pt idx="44">
                  <c:v>32089</c:v>
                </c:pt>
                <c:pt idx="45">
                  <c:v>32126</c:v>
                </c:pt>
                <c:pt idx="46">
                  <c:v>31527</c:v>
                </c:pt>
                <c:pt idx="47">
                  <c:v>31126</c:v>
                </c:pt>
                <c:pt idx="48">
                  <c:v>30618</c:v>
                </c:pt>
                <c:pt idx="49">
                  <c:v>29667</c:v>
                </c:pt>
                <c:pt idx="50">
                  <c:v>29454</c:v>
                </c:pt>
                <c:pt idx="51">
                  <c:v>29860</c:v>
                </c:pt>
                <c:pt idx="52">
                  <c:v>29361</c:v>
                </c:pt>
                <c:pt idx="53">
                  <c:v>29301</c:v>
                </c:pt>
                <c:pt idx="54">
                  <c:v>28965</c:v>
                </c:pt>
                <c:pt idx="55">
                  <c:v>28248</c:v>
                </c:pt>
                <c:pt idx="56">
                  <c:v>28412</c:v>
                </c:pt>
                <c:pt idx="57">
                  <c:v>27990</c:v>
                </c:pt>
                <c:pt idx="58">
                  <c:v>27672</c:v>
                </c:pt>
                <c:pt idx="59">
                  <c:v>26984</c:v>
                </c:pt>
                <c:pt idx="60">
                  <c:v>26483</c:v>
                </c:pt>
                <c:pt idx="61">
                  <c:v>26728</c:v>
                </c:pt>
                <c:pt idx="62">
                  <c:v>26191</c:v>
                </c:pt>
                <c:pt idx="63">
                  <c:v>26087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996-46FB-95B3-2A2F6FB75AFB}"/>
            </c:ext>
          </c:extLst>
        </c:ser>
        <c:ser>
          <c:idx val="5"/>
          <c:order val="5"/>
          <c:tx>
            <c:strRef>
              <c:f>GFP!$O$6</c:f>
              <c:strCache>
                <c:ptCount val="1"/>
                <c:pt idx="0">
                  <c:v>B6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GFP!$O$7:$O$70</c:f>
              <c:numCache>
                <c:formatCode>General</c:formatCode>
                <c:ptCount val="64"/>
                <c:pt idx="0">
                  <c:v>4436</c:v>
                </c:pt>
                <c:pt idx="1">
                  <c:v>4248</c:v>
                </c:pt>
                <c:pt idx="2">
                  <c:v>4120</c:v>
                </c:pt>
                <c:pt idx="3">
                  <c:v>3915</c:v>
                </c:pt>
                <c:pt idx="4">
                  <c:v>3893</c:v>
                </c:pt>
                <c:pt idx="5">
                  <c:v>3733</c:v>
                </c:pt>
                <c:pt idx="6">
                  <c:v>3821</c:v>
                </c:pt>
                <c:pt idx="7">
                  <c:v>4078</c:v>
                </c:pt>
                <c:pt idx="8">
                  <c:v>4214</c:v>
                </c:pt>
                <c:pt idx="9">
                  <c:v>4381</c:v>
                </c:pt>
                <c:pt idx="10">
                  <c:v>4458</c:v>
                </c:pt>
                <c:pt idx="11">
                  <c:v>5006</c:v>
                </c:pt>
                <c:pt idx="12">
                  <c:v>5989</c:v>
                </c:pt>
                <c:pt idx="13">
                  <c:v>6915</c:v>
                </c:pt>
                <c:pt idx="14">
                  <c:v>7735</c:v>
                </c:pt>
                <c:pt idx="15">
                  <c:v>8969</c:v>
                </c:pt>
                <c:pt idx="16">
                  <c:v>10374</c:v>
                </c:pt>
                <c:pt idx="17">
                  <c:v>12299</c:v>
                </c:pt>
                <c:pt idx="18">
                  <c:v>14429</c:v>
                </c:pt>
                <c:pt idx="19">
                  <c:v>17716</c:v>
                </c:pt>
                <c:pt idx="20">
                  <c:v>21292</c:v>
                </c:pt>
                <c:pt idx="21">
                  <c:v>25254</c:v>
                </c:pt>
                <c:pt idx="22">
                  <c:v>28892</c:v>
                </c:pt>
                <c:pt idx="23">
                  <c:v>34008</c:v>
                </c:pt>
                <c:pt idx="24">
                  <c:v>38026</c:v>
                </c:pt>
                <c:pt idx="25">
                  <c:v>40813</c:v>
                </c:pt>
                <c:pt idx="26">
                  <c:v>44623</c:v>
                </c:pt>
                <c:pt idx="27">
                  <c:v>48069</c:v>
                </c:pt>
                <c:pt idx="28">
                  <c:v>47968</c:v>
                </c:pt>
                <c:pt idx="29">
                  <c:v>47354</c:v>
                </c:pt>
                <c:pt idx="30">
                  <c:v>44494</c:v>
                </c:pt>
                <c:pt idx="31">
                  <c:v>41489</c:v>
                </c:pt>
                <c:pt idx="32">
                  <c:v>38883</c:v>
                </c:pt>
                <c:pt idx="33">
                  <c:v>37229</c:v>
                </c:pt>
                <c:pt idx="34">
                  <c:v>35143</c:v>
                </c:pt>
                <c:pt idx="35">
                  <c:v>33830</c:v>
                </c:pt>
                <c:pt idx="36">
                  <c:v>32697</c:v>
                </c:pt>
                <c:pt idx="37">
                  <c:v>31372</c:v>
                </c:pt>
                <c:pt idx="38">
                  <c:v>30528</c:v>
                </c:pt>
                <c:pt idx="39">
                  <c:v>30045</c:v>
                </c:pt>
                <c:pt idx="40">
                  <c:v>30224</c:v>
                </c:pt>
                <c:pt idx="41">
                  <c:v>29580</c:v>
                </c:pt>
                <c:pt idx="42">
                  <c:v>29058</c:v>
                </c:pt>
                <c:pt idx="43">
                  <c:v>28401</c:v>
                </c:pt>
                <c:pt idx="44">
                  <c:v>28215</c:v>
                </c:pt>
                <c:pt idx="45">
                  <c:v>27374</c:v>
                </c:pt>
                <c:pt idx="46">
                  <c:v>27334</c:v>
                </c:pt>
                <c:pt idx="47">
                  <c:v>27151</c:v>
                </c:pt>
                <c:pt idx="48">
                  <c:v>26689</c:v>
                </c:pt>
                <c:pt idx="49">
                  <c:v>26542</c:v>
                </c:pt>
                <c:pt idx="50">
                  <c:v>26079</c:v>
                </c:pt>
                <c:pt idx="51">
                  <c:v>25627</c:v>
                </c:pt>
                <c:pt idx="52">
                  <c:v>25209</c:v>
                </c:pt>
                <c:pt idx="53">
                  <c:v>25302</c:v>
                </c:pt>
                <c:pt idx="54">
                  <c:v>24274</c:v>
                </c:pt>
                <c:pt idx="55">
                  <c:v>24071</c:v>
                </c:pt>
                <c:pt idx="56">
                  <c:v>24571</c:v>
                </c:pt>
                <c:pt idx="57">
                  <c:v>24097</c:v>
                </c:pt>
                <c:pt idx="58">
                  <c:v>23831</c:v>
                </c:pt>
                <c:pt idx="59">
                  <c:v>23828</c:v>
                </c:pt>
                <c:pt idx="60">
                  <c:v>23466</c:v>
                </c:pt>
                <c:pt idx="61">
                  <c:v>23551</c:v>
                </c:pt>
                <c:pt idx="62">
                  <c:v>22988</c:v>
                </c:pt>
                <c:pt idx="63">
                  <c:v>22809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996-46FB-95B3-2A2F6FB75AFB}"/>
            </c:ext>
          </c:extLst>
        </c:ser>
        <c:ser>
          <c:idx val="6"/>
          <c:order val="6"/>
          <c:tx>
            <c:strRef>
              <c:f>GFP!$P$6</c:f>
              <c:strCache>
                <c:ptCount val="1"/>
                <c:pt idx="0">
                  <c:v>B7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GFP!$P$7:$P$70</c:f>
              <c:numCache>
                <c:formatCode>General</c:formatCode>
                <c:ptCount val="64"/>
                <c:pt idx="0">
                  <c:v>4352</c:v>
                </c:pt>
                <c:pt idx="1">
                  <c:v>4182</c:v>
                </c:pt>
                <c:pt idx="2">
                  <c:v>4010</c:v>
                </c:pt>
                <c:pt idx="3">
                  <c:v>3835</c:v>
                </c:pt>
                <c:pt idx="4">
                  <c:v>3775</c:v>
                </c:pt>
                <c:pt idx="5">
                  <c:v>3661</c:v>
                </c:pt>
                <c:pt idx="6">
                  <c:v>3987</c:v>
                </c:pt>
                <c:pt idx="7">
                  <c:v>4231</c:v>
                </c:pt>
                <c:pt idx="8">
                  <c:v>4084</c:v>
                </c:pt>
                <c:pt idx="9">
                  <c:v>4002</c:v>
                </c:pt>
                <c:pt idx="10">
                  <c:v>4393</c:v>
                </c:pt>
                <c:pt idx="11">
                  <c:v>5015</c:v>
                </c:pt>
                <c:pt idx="12">
                  <c:v>5708</c:v>
                </c:pt>
                <c:pt idx="13">
                  <c:v>6650</c:v>
                </c:pt>
                <c:pt idx="14">
                  <c:v>7432</c:v>
                </c:pt>
                <c:pt idx="15">
                  <c:v>8708</c:v>
                </c:pt>
                <c:pt idx="16">
                  <c:v>9892</c:v>
                </c:pt>
                <c:pt idx="17">
                  <c:v>12031</c:v>
                </c:pt>
                <c:pt idx="18">
                  <c:v>15153</c:v>
                </c:pt>
                <c:pt idx="19">
                  <c:v>18007</c:v>
                </c:pt>
                <c:pt idx="20">
                  <c:v>20617</c:v>
                </c:pt>
                <c:pt idx="21">
                  <c:v>23897</c:v>
                </c:pt>
                <c:pt idx="22">
                  <c:v>28541</c:v>
                </c:pt>
                <c:pt idx="23">
                  <c:v>32695</c:v>
                </c:pt>
                <c:pt idx="24">
                  <c:v>36309</c:v>
                </c:pt>
                <c:pt idx="25">
                  <c:v>40010</c:v>
                </c:pt>
                <c:pt idx="26">
                  <c:v>42032</c:v>
                </c:pt>
                <c:pt idx="27">
                  <c:v>45228</c:v>
                </c:pt>
                <c:pt idx="28">
                  <c:v>47171</c:v>
                </c:pt>
                <c:pt idx="29">
                  <c:v>44611</c:v>
                </c:pt>
                <c:pt idx="30">
                  <c:v>41153</c:v>
                </c:pt>
                <c:pt idx="31">
                  <c:v>39125</c:v>
                </c:pt>
                <c:pt idx="32">
                  <c:v>36345</c:v>
                </c:pt>
                <c:pt idx="33">
                  <c:v>34067</c:v>
                </c:pt>
                <c:pt idx="34">
                  <c:v>32507</c:v>
                </c:pt>
                <c:pt idx="35">
                  <c:v>31272</c:v>
                </c:pt>
                <c:pt idx="36">
                  <c:v>30298</c:v>
                </c:pt>
                <c:pt idx="37">
                  <c:v>29372</c:v>
                </c:pt>
                <c:pt idx="38">
                  <c:v>29094</c:v>
                </c:pt>
                <c:pt idx="39">
                  <c:v>28550</c:v>
                </c:pt>
                <c:pt idx="40">
                  <c:v>28391</c:v>
                </c:pt>
                <c:pt idx="41">
                  <c:v>27731</c:v>
                </c:pt>
                <c:pt idx="42">
                  <c:v>26953</c:v>
                </c:pt>
                <c:pt idx="43">
                  <c:v>26866</c:v>
                </c:pt>
                <c:pt idx="44">
                  <c:v>26541</c:v>
                </c:pt>
                <c:pt idx="45">
                  <c:v>26265</c:v>
                </c:pt>
                <c:pt idx="46">
                  <c:v>25781</c:v>
                </c:pt>
                <c:pt idx="47">
                  <c:v>25664</c:v>
                </c:pt>
                <c:pt idx="48">
                  <c:v>25301</c:v>
                </c:pt>
                <c:pt idx="49">
                  <c:v>24916</c:v>
                </c:pt>
                <c:pt idx="50">
                  <c:v>24856</c:v>
                </c:pt>
                <c:pt idx="51">
                  <c:v>24624</c:v>
                </c:pt>
                <c:pt idx="52">
                  <c:v>24310</c:v>
                </c:pt>
                <c:pt idx="53">
                  <c:v>23879</c:v>
                </c:pt>
                <c:pt idx="54">
                  <c:v>23543</c:v>
                </c:pt>
                <c:pt idx="55">
                  <c:v>23485</c:v>
                </c:pt>
                <c:pt idx="56">
                  <c:v>23430</c:v>
                </c:pt>
                <c:pt idx="57">
                  <c:v>23283</c:v>
                </c:pt>
                <c:pt idx="58">
                  <c:v>23167</c:v>
                </c:pt>
                <c:pt idx="59">
                  <c:v>22995</c:v>
                </c:pt>
                <c:pt idx="60">
                  <c:v>22771</c:v>
                </c:pt>
                <c:pt idx="61">
                  <c:v>22134</c:v>
                </c:pt>
                <c:pt idx="62">
                  <c:v>22088</c:v>
                </c:pt>
                <c:pt idx="63">
                  <c:v>22510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996-46FB-95B3-2A2F6FB75AFB}"/>
            </c:ext>
          </c:extLst>
        </c:ser>
        <c:ser>
          <c:idx val="7"/>
          <c:order val="7"/>
          <c:tx>
            <c:strRef>
              <c:f>GFP!$Q$6</c:f>
              <c:strCache>
                <c:ptCount val="1"/>
                <c:pt idx="0">
                  <c:v>B8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GFP!$Q$7:$Q$70</c:f>
              <c:numCache>
                <c:formatCode>General</c:formatCode>
                <c:ptCount val="64"/>
                <c:pt idx="0">
                  <c:v>4396</c:v>
                </c:pt>
                <c:pt idx="1">
                  <c:v>4117</c:v>
                </c:pt>
                <c:pt idx="2">
                  <c:v>3971</c:v>
                </c:pt>
                <c:pt idx="3">
                  <c:v>3767</c:v>
                </c:pt>
                <c:pt idx="4">
                  <c:v>3602</c:v>
                </c:pt>
                <c:pt idx="5">
                  <c:v>3753</c:v>
                </c:pt>
                <c:pt idx="6">
                  <c:v>3899</c:v>
                </c:pt>
                <c:pt idx="7">
                  <c:v>4038</c:v>
                </c:pt>
                <c:pt idx="8">
                  <c:v>4186</c:v>
                </c:pt>
                <c:pt idx="9">
                  <c:v>4318</c:v>
                </c:pt>
                <c:pt idx="10">
                  <c:v>4589</c:v>
                </c:pt>
                <c:pt idx="11">
                  <c:v>5048</c:v>
                </c:pt>
                <c:pt idx="12">
                  <c:v>5826</c:v>
                </c:pt>
                <c:pt idx="13">
                  <c:v>6877</c:v>
                </c:pt>
                <c:pt idx="14">
                  <c:v>7799</c:v>
                </c:pt>
                <c:pt idx="15">
                  <c:v>9054</c:v>
                </c:pt>
                <c:pt idx="16">
                  <c:v>10343</c:v>
                </c:pt>
                <c:pt idx="17">
                  <c:v>12096</c:v>
                </c:pt>
                <c:pt idx="18">
                  <c:v>14950</c:v>
                </c:pt>
                <c:pt idx="19">
                  <c:v>18073</c:v>
                </c:pt>
                <c:pt idx="20">
                  <c:v>23443</c:v>
                </c:pt>
                <c:pt idx="21">
                  <c:v>25424</c:v>
                </c:pt>
                <c:pt idx="22">
                  <c:v>29455</c:v>
                </c:pt>
                <c:pt idx="23">
                  <c:v>33172</c:v>
                </c:pt>
                <c:pt idx="24">
                  <c:v>36795</c:v>
                </c:pt>
                <c:pt idx="25">
                  <c:v>40584</c:v>
                </c:pt>
                <c:pt idx="26">
                  <c:v>41899</c:v>
                </c:pt>
                <c:pt idx="27">
                  <c:v>44293</c:v>
                </c:pt>
                <c:pt idx="28">
                  <c:v>46271</c:v>
                </c:pt>
                <c:pt idx="29">
                  <c:v>43225</c:v>
                </c:pt>
                <c:pt idx="30">
                  <c:v>39060</c:v>
                </c:pt>
                <c:pt idx="31">
                  <c:v>36445</c:v>
                </c:pt>
                <c:pt idx="32">
                  <c:v>34779</c:v>
                </c:pt>
                <c:pt idx="33">
                  <c:v>33149</c:v>
                </c:pt>
                <c:pt idx="34">
                  <c:v>31912</c:v>
                </c:pt>
                <c:pt idx="35">
                  <c:v>31034</c:v>
                </c:pt>
                <c:pt idx="36">
                  <c:v>30301</c:v>
                </c:pt>
                <c:pt idx="37">
                  <c:v>29627</c:v>
                </c:pt>
                <c:pt idx="38">
                  <c:v>29571</c:v>
                </c:pt>
                <c:pt idx="39">
                  <c:v>28760</c:v>
                </c:pt>
                <c:pt idx="40">
                  <c:v>28312</c:v>
                </c:pt>
                <c:pt idx="41">
                  <c:v>27783</c:v>
                </c:pt>
                <c:pt idx="42">
                  <c:v>27558</c:v>
                </c:pt>
                <c:pt idx="43">
                  <c:v>27663</c:v>
                </c:pt>
                <c:pt idx="44">
                  <c:v>27284</c:v>
                </c:pt>
                <c:pt idx="45">
                  <c:v>26416</c:v>
                </c:pt>
                <c:pt idx="46">
                  <c:v>26377</c:v>
                </c:pt>
                <c:pt idx="47">
                  <c:v>25861</c:v>
                </c:pt>
                <c:pt idx="48">
                  <c:v>25805</c:v>
                </c:pt>
                <c:pt idx="49">
                  <c:v>25720</c:v>
                </c:pt>
                <c:pt idx="50">
                  <c:v>25845</c:v>
                </c:pt>
                <c:pt idx="51">
                  <c:v>25839</c:v>
                </c:pt>
                <c:pt idx="52">
                  <c:v>25808</c:v>
                </c:pt>
                <c:pt idx="53">
                  <c:v>24973</c:v>
                </c:pt>
                <c:pt idx="54">
                  <c:v>25518</c:v>
                </c:pt>
                <c:pt idx="55">
                  <c:v>25044</c:v>
                </c:pt>
                <c:pt idx="56">
                  <c:v>25088</c:v>
                </c:pt>
                <c:pt idx="57">
                  <c:v>25008</c:v>
                </c:pt>
                <c:pt idx="58">
                  <c:v>24897</c:v>
                </c:pt>
                <c:pt idx="59">
                  <c:v>25387</c:v>
                </c:pt>
                <c:pt idx="60">
                  <c:v>24042</c:v>
                </c:pt>
                <c:pt idx="61">
                  <c:v>24615</c:v>
                </c:pt>
                <c:pt idx="62">
                  <c:v>24313</c:v>
                </c:pt>
                <c:pt idx="63">
                  <c:v>24762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996-46FB-95B3-2A2F6FB75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794815"/>
        <c:axId val="457785695"/>
      </c:scatterChart>
      <c:valAx>
        <c:axId val="45779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7785695"/>
        <c:crosses val="autoZero"/>
        <c:crossBetween val="midCat"/>
      </c:valAx>
      <c:valAx>
        <c:axId val="45778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7794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BD2</a:t>
            </a:r>
            <a:r>
              <a:rPr lang="en-US" baseline="0"/>
              <a:t> </a:t>
            </a:r>
          </a:p>
          <a:p>
            <a:pPr>
              <a:defRPr/>
            </a:pPr>
            <a:r>
              <a:rPr lang="en-US" baseline="0"/>
              <a:t>colony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GFP!$Z$6</c:f>
              <c:strCache>
                <c:ptCount val="1"/>
                <c:pt idx="0">
                  <c:v>D1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GFP!$Z$7:$Z$70</c:f>
              <c:numCache>
                <c:formatCode>General</c:formatCode>
                <c:ptCount val="64"/>
                <c:pt idx="0">
                  <c:v>4268</c:v>
                </c:pt>
                <c:pt idx="1">
                  <c:v>3884</c:v>
                </c:pt>
                <c:pt idx="2">
                  <c:v>3742</c:v>
                </c:pt>
                <c:pt idx="3">
                  <c:v>3672</c:v>
                </c:pt>
                <c:pt idx="4">
                  <c:v>3461</c:v>
                </c:pt>
                <c:pt idx="5">
                  <c:v>3550</c:v>
                </c:pt>
                <c:pt idx="6">
                  <c:v>3573</c:v>
                </c:pt>
                <c:pt idx="7">
                  <c:v>3740</c:v>
                </c:pt>
                <c:pt idx="8">
                  <c:v>3946</c:v>
                </c:pt>
                <c:pt idx="9">
                  <c:v>4363</c:v>
                </c:pt>
                <c:pt idx="10">
                  <c:v>4990</c:v>
                </c:pt>
                <c:pt idx="11">
                  <c:v>5489</c:v>
                </c:pt>
                <c:pt idx="12">
                  <c:v>6405</c:v>
                </c:pt>
                <c:pt idx="13">
                  <c:v>7540</c:v>
                </c:pt>
                <c:pt idx="14">
                  <c:v>8749</c:v>
                </c:pt>
                <c:pt idx="15">
                  <c:v>10289</c:v>
                </c:pt>
                <c:pt idx="16">
                  <c:v>12095</c:v>
                </c:pt>
                <c:pt idx="17">
                  <c:v>14234</c:v>
                </c:pt>
                <c:pt idx="18">
                  <c:v>16686</c:v>
                </c:pt>
                <c:pt idx="19">
                  <c:v>19502</c:v>
                </c:pt>
                <c:pt idx="20">
                  <c:v>22801</c:v>
                </c:pt>
                <c:pt idx="21">
                  <c:v>26114</c:v>
                </c:pt>
                <c:pt idx="22">
                  <c:v>29479</c:v>
                </c:pt>
                <c:pt idx="23">
                  <c:v>33669</c:v>
                </c:pt>
                <c:pt idx="24">
                  <c:v>38409</c:v>
                </c:pt>
                <c:pt idx="25">
                  <c:v>42845</c:v>
                </c:pt>
                <c:pt idx="26">
                  <c:v>47306</c:v>
                </c:pt>
                <c:pt idx="27">
                  <c:v>51618</c:v>
                </c:pt>
                <c:pt idx="28">
                  <c:v>55750</c:v>
                </c:pt>
                <c:pt idx="29">
                  <c:v>59878</c:v>
                </c:pt>
                <c:pt idx="30">
                  <c:v>64365</c:v>
                </c:pt>
                <c:pt idx="31">
                  <c:v>68180</c:v>
                </c:pt>
                <c:pt idx="32">
                  <c:v>72844</c:v>
                </c:pt>
                <c:pt idx="33">
                  <c:v>73833</c:v>
                </c:pt>
                <c:pt idx="34">
                  <c:v>76708</c:v>
                </c:pt>
                <c:pt idx="35">
                  <c:v>78171</c:v>
                </c:pt>
                <c:pt idx="36">
                  <c:v>80309</c:v>
                </c:pt>
                <c:pt idx="37">
                  <c:v>79185</c:v>
                </c:pt>
                <c:pt idx="38">
                  <c:v>81102</c:v>
                </c:pt>
                <c:pt idx="39">
                  <c:v>78328</c:v>
                </c:pt>
                <c:pt idx="40">
                  <c:v>76563</c:v>
                </c:pt>
                <c:pt idx="41">
                  <c:v>73967</c:v>
                </c:pt>
                <c:pt idx="42">
                  <c:v>72128</c:v>
                </c:pt>
                <c:pt idx="43">
                  <c:v>71705</c:v>
                </c:pt>
                <c:pt idx="44">
                  <c:v>70925</c:v>
                </c:pt>
                <c:pt idx="45">
                  <c:v>69392</c:v>
                </c:pt>
                <c:pt idx="46">
                  <c:v>68375</c:v>
                </c:pt>
                <c:pt idx="47">
                  <c:v>67164</c:v>
                </c:pt>
                <c:pt idx="48">
                  <c:v>66805</c:v>
                </c:pt>
                <c:pt idx="49">
                  <c:v>66119</c:v>
                </c:pt>
                <c:pt idx="50">
                  <c:v>64321</c:v>
                </c:pt>
                <c:pt idx="51">
                  <c:v>64281</c:v>
                </c:pt>
                <c:pt idx="52">
                  <c:v>63647</c:v>
                </c:pt>
                <c:pt idx="53">
                  <c:v>62840</c:v>
                </c:pt>
                <c:pt idx="54">
                  <c:v>62609</c:v>
                </c:pt>
                <c:pt idx="55">
                  <c:v>61521</c:v>
                </c:pt>
                <c:pt idx="56">
                  <c:v>62238</c:v>
                </c:pt>
                <c:pt idx="57">
                  <c:v>61594</c:v>
                </c:pt>
                <c:pt idx="58">
                  <c:v>60357</c:v>
                </c:pt>
                <c:pt idx="59">
                  <c:v>60517</c:v>
                </c:pt>
                <c:pt idx="60">
                  <c:v>59219</c:v>
                </c:pt>
                <c:pt idx="61">
                  <c:v>60169</c:v>
                </c:pt>
                <c:pt idx="62">
                  <c:v>59256</c:v>
                </c:pt>
                <c:pt idx="63">
                  <c:v>58395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96-46FB-95B3-2A2F6FB75AFB}"/>
            </c:ext>
          </c:extLst>
        </c:ser>
        <c:ser>
          <c:idx val="1"/>
          <c:order val="1"/>
          <c:tx>
            <c:strRef>
              <c:f>GFP!$AA$6</c:f>
              <c:strCache>
                <c:ptCount val="1"/>
                <c:pt idx="0">
                  <c:v>D2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GFP!$AA$7:$AA$70</c:f>
              <c:numCache>
                <c:formatCode>General</c:formatCode>
                <c:ptCount val="64"/>
                <c:pt idx="0">
                  <c:v>4118</c:v>
                </c:pt>
                <c:pt idx="1">
                  <c:v>3824</c:v>
                </c:pt>
                <c:pt idx="2">
                  <c:v>3638</c:v>
                </c:pt>
                <c:pt idx="3">
                  <c:v>3576</c:v>
                </c:pt>
                <c:pt idx="4">
                  <c:v>3385</c:v>
                </c:pt>
                <c:pt idx="5">
                  <c:v>3304</c:v>
                </c:pt>
                <c:pt idx="6">
                  <c:v>3309</c:v>
                </c:pt>
                <c:pt idx="7">
                  <c:v>3503</c:v>
                </c:pt>
                <c:pt idx="8">
                  <c:v>3676</c:v>
                </c:pt>
                <c:pt idx="9">
                  <c:v>3919</c:v>
                </c:pt>
                <c:pt idx="10">
                  <c:v>4362</c:v>
                </c:pt>
                <c:pt idx="11">
                  <c:v>4843</c:v>
                </c:pt>
                <c:pt idx="12">
                  <c:v>5378</c:v>
                </c:pt>
                <c:pt idx="13">
                  <c:v>6106</c:v>
                </c:pt>
                <c:pt idx="14">
                  <c:v>6883</c:v>
                </c:pt>
                <c:pt idx="15">
                  <c:v>7795</c:v>
                </c:pt>
                <c:pt idx="16">
                  <c:v>9348</c:v>
                </c:pt>
                <c:pt idx="17">
                  <c:v>11250</c:v>
                </c:pt>
                <c:pt idx="18">
                  <c:v>13365</c:v>
                </c:pt>
                <c:pt idx="19">
                  <c:v>15973</c:v>
                </c:pt>
                <c:pt idx="20">
                  <c:v>19308</c:v>
                </c:pt>
                <c:pt idx="21">
                  <c:v>22874</c:v>
                </c:pt>
                <c:pt idx="22">
                  <c:v>26220</c:v>
                </c:pt>
                <c:pt idx="23">
                  <c:v>29625</c:v>
                </c:pt>
                <c:pt idx="24">
                  <c:v>33119</c:v>
                </c:pt>
                <c:pt idx="25">
                  <c:v>35596</c:v>
                </c:pt>
                <c:pt idx="26">
                  <c:v>38666</c:v>
                </c:pt>
                <c:pt idx="27">
                  <c:v>40685</c:v>
                </c:pt>
                <c:pt idx="28">
                  <c:v>43946</c:v>
                </c:pt>
                <c:pt idx="29">
                  <c:v>47004</c:v>
                </c:pt>
                <c:pt idx="30">
                  <c:v>47662</c:v>
                </c:pt>
                <c:pt idx="31">
                  <c:v>48382</c:v>
                </c:pt>
                <c:pt idx="32">
                  <c:v>46404</c:v>
                </c:pt>
                <c:pt idx="33">
                  <c:v>44819</c:v>
                </c:pt>
                <c:pt idx="34">
                  <c:v>43676</c:v>
                </c:pt>
                <c:pt idx="35">
                  <c:v>42729</c:v>
                </c:pt>
                <c:pt idx="36">
                  <c:v>40561</c:v>
                </c:pt>
                <c:pt idx="37">
                  <c:v>40073</c:v>
                </c:pt>
                <c:pt idx="38">
                  <c:v>38747</c:v>
                </c:pt>
                <c:pt idx="39">
                  <c:v>37535</c:v>
                </c:pt>
                <c:pt idx="40">
                  <c:v>37005</c:v>
                </c:pt>
                <c:pt idx="41">
                  <c:v>36078</c:v>
                </c:pt>
                <c:pt idx="42">
                  <c:v>35777</c:v>
                </c:pt>
                <c:pt idx="43">
                  <c:v>35223</c:v>
                </c:pt>
                <c:pt idx="44">
                  <c:v>35248</c:v>
                </c:pt>
                <c:pt idx="45">
                  <c:v>34318</c:v>
                </c:pt>
                <c:pt idx="46">
                  <c:v>33653</c:v>
                </c:pt>
                <c:pt idx="47">
                  <c:v>33778</c:v>
                </c:pt>
                <c:pt idx="48">
                  <c:v>32501</c:v>
                </c:pt>
                <c:pt idx="49">
                  <c:v>31900</c:v>
                </c:pt>
                <c:pt idx="50">
                  <c:v>31933</c:v>
                </c:pt>
                <c:pt idx="51">
                  <c:v>32214</c:v>
                </c:pt>
                <c:pt idx="52">
                  <c:v>31793</c:v>
                </c:pt>
                <c:pt idx="53">
                  <c:v>31347</c:v>
                </c:pt>
                <c:pt idx="54">
                  <c:v>31184</c:v>
                </c:pt>
                <c:pt idx="55">
                  <c:v>30648</c:v>
                </c:pt>
                <c:pt idx="56">
                  <c:v>30803</c:v>
                </c:pt>
                <c:pt idx="57">
                  <c:v>30542</c:v>
                </c:pt>
                <c:pt idx="58">
                  <c:v>29682</c:v>
                </c:pt>
                <c:pt idx="59">
                  <c:v>30259</c:v>
                </c:pt>
                <c:pt idx="60">
                  <c:v>29989</c:v>
                </c:pt>
                <c:pt idx="61">
                  <c:v>29450</c:v>
                </c:pt>
                <c:pt idx="62">
                  <c:v>29997</c:v>
                </c:pt>
                <c:pt idx="63">
                  <c:v>28920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996-46FB-95B3-2A2F6FB75AFB}"/>
            </c:ext>
          </c:extLst>
        </c:ser>
        <c:ser>
          <c:idx val="2"/>
          <c:order val="2"/>
          <c:tx>
            <c:strRef>
              <c:f>GFP!$AB$6</c:f>
              <c:strCache>
                <c:ptCount val="1"/>
                <c:pt idx="0">
                  <c:v>D3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GFP!$AB$7:$AB$70</c:f>
              <c:numCache>
                <c:formatCode>General</c:formatCode>
                <c:ptCount val="64"/>
                <c:pt idx="0">
                  <c:v>4252</c:v>
                </c:pt>
                <c:pt idx="1">
                  <c:v>4013</c:v>
                </c:pt>
                <c:pt idx="2">
                  <c:v>3724</c:v>
                </c:pt>
                <c:pt idx="3">
                  <c:v>3691</c:v>
                </c:pt>
                <c:pt idx="4">
                  <c:v>3462</c:v>
                </c:pt>
                <c:pt idx="5">
                  <c:v>3337</c:v>
                </c:pt>
                <c:pt idx="6">
                  <c:v>3445</c:v>
                </c:pt>
                <c:pt idx="7">
                  <c:v>3546</c:v>
                </c:pt>
                <c:pt idx="8">
                  <c:v>3743</c:v>
                </c:pt>
                <c:pt idx="9">
                  <c:v>3884</c:v>
                </c:pt>
                <c:pt idx="10">
                  <c:v>4406</c:v>
                </c:pt>
                <c:pt idx="11">
                  <c:v>4774</c:v>
                </c:pt>
                <c:pt idx="12">
                  <c:v>5277</c:v>
                </c:pt>
                <c:pt idx="13">
                  <c:v>5763</c:v>
                </c:pt>
                <c:pt idx="14">
                  <c:v>6279</c:v>
                </c:pt>
                <c:pt idx="15">
                  <c:v>6601</c:v>
                </c:pt>
                <c:pt idx="16">
                  <c:v>7563</c:v>
                </c:pt>
                <c:pt idx="17">
                  <c:v>8906</c:v>
                </c:pt>
                <c:pt idx="18">
                  <c:v>10450</c:v>
                </c:pt>
                <c:pt idx="19">
                  <c:v>12857</c:v>
                </c:pt>
                <c:pt idx="20">
                  <c:v>14736</c:v>
                </c:pt>
                <c:pt idx="21">
                  <c:v>17093</c:v>
                </c:pt>
                <c:pt idx="22">
                  <c:v>19370</c:v>
                </c:pt>
                <c:pt idx="23">
                  <c:v>22000</c:v>
                </c:pt>
                <c:pt idx="24">
                  <c:v>24147</c:v>
                </c:pt>
                <c:pt idx="25">
                  <c:v>26446</c:v>
                </c:pt>
                <c:pt idx="26">
                  <c:v>27761</c:v>
                </c:pt>
                <c:pt idx="27">
                  <c:v>29975</c:v>
                </c:pt>
                <c:pt idx="28">
                  <c:v>31142</c:v>
                </c:pt>
                <c:pt idx="29">
                  <c:v>31215</c:v>
                </c:pt>
                <c:pt idx="30">
                  <c:v>30282</c:v>
                </c:pt>
                <c:pt idx="31">
                  <c:v>30146</c:v>
                </c:pt>
                <c:pt idx="32">
                  <c:v>28125</c:v>
                </c:pt>
                <c:pt idx="33">
                  <c:v>27515</c:v>
                </c:pt>
                <c:pt idx="34">
                  <c:v>24981</c:v>
                </c:pt>
                <c:pt idx="35">
                  <c:v>24255</c:v>
                </c:pt>
                <c:pt idx="36">
                  <c:v>23142</c:v>
                </c:pt>
                <c:pt idx="37">
                  <c:v>22655</c:v>
                </c:pt>
                <c:pt idx="38">
                  <c:v>22251</c:v>
                </c:pt>
                <c:pt idx="39">
                  <c:v>22318</c:v>
                </c:pt>
                <c:pt idx="40">
                  <c:v>21567</c:v>
                </c:pt>
                <c:pt idx="41">
                  <c:v>21361</c:v>
                </c:pt>
                <c:pt idx="42">
                  <c:v>20979</c:v>
                </c:pt>
                <c:pt idx="43">
                  <c:v>20913</c:v>
                </c:pt>
                <c:pt idx="44">
                  <c:v>20372</c:v>
                </c:pt>
                <c:pt idx="45">
                  <c:v>19865</c:v>
                </c:pt>
                <c:pt idx="46">
                  <c:v>19991</c:v>
                </c:pt>
                <c:pt idx="47">
                  <c:v>19933</c:v>
                </c:pt>
                <c:pt idx="48">
                  <c:v>19677</c:v>
                </c:pt>
                <c:pt idx="49">
                  <c:v>19994</c:v>
                </c:pt>
                <c:pt idx="50">
                  <c:v>19626</c:v>
                </c:pt>
                <c:pt idx="51">
                  <c:v>19578</c:v>
                </c:pt>
                <c:pt idx="52">
                  <c:v>19334</c:v>
                </c:pt>
                <c:pt idx="53">
                  <c:v>19763</c:v>
                </c:pt>
                <c:pt idx="54">
                  <c:v>19201</c:v>
                </c:pt>
                <c:pt idx="55">
                  <c:v>18812</c:v>
                </c:pt>
                <c:pt idx="56">
                  <c:v>18926</c:v>
                </c:pt>
                <c:pt idx="57">
                  <c:v>18790</c:v>
                </c:pt>
                <c:pt idx="58">
                  <c:v>18410</c:v>
                </c:pt>
                <c:pt idx="59">
                  <c:v>18749</c:v>
                </c:pt>
                <c:pt idx="60">
                  <c:v>18491</c:v>
                </c:pt>
                <c:pt idx="61">
                  <c:v>18457</c:v>
                </c:pt>
                <c:pt idx="62">
                  <c:v>18472</c:v>
                </c:pt>
                <c:pt idx="63">
                  <c:v>18113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996-46FB-95B3-2A2F6FB75AFB}"/>
            </c:ext>
          </c:extLst>
        </c:ser>
        <c:ser>
          <c:idx val="3"/>
          <c:order val="3"/>
          <c:tx>
            <c:strRef>
              <c:f>GFP!$AC$6</c:f>
              <c:strCache>
                <c:ptCount val="1"/>
                <c:pt idx="0">
                  <c:v>D4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GFP!$AC$7:$AC$70</c:f>
              <c:numCache>
                <c:formatCode>General</c:formatCode>
                <c:ptCount val="64"/>
                <c:pt idx="0">
                  <c:v>4274</c:v>
                </c:pt>
                <c:pt idx="1">
                  <c:v>4210</c:v>
                </c:pt>
                <c:pt idx="2">
                  <c:v>3864</c:v>
                </c:pt>
                <c:pt idx="3">
                  <c:v>3597</c:v>
                </c:pt>
                <c:pt idx="4">
                  <c:v>3592</c:v>
                </c:pt>
                <c:pt idx="5">
                  <c:v>3510</c:v>
                </c:pt>
                <c:pt idx="6">
                  <c:v>3536</c:v>
                </c:pt>
                <c:pt idx="7">
                  <c:v>3579</c:v>
                </c:pt>
                <c:pt idx="8">
                  <c:v>3648</c:v>
                </c:pt>
                <c:pt idx="9">
                  <c:v>3977</c:v>
                </c:pt>
                <c:pt idx="10">
                  <c:v>4332</c:v>
                </c:pt>
                <c:pt idx="11">
                  <c:v>4644</c:v>
                </c:pt>
                <c:pt idx="12">
                  <c:v>5098</c:v>
                </c:pt>
                <c:pt idx="13">
                  <c:v>5377</c:v>
                </c:pt>
                <c:pt idx="14">
                  <c:v>5898</c:v>
                </c:pt>
                <c:pt idx="15">
                  <c:v>6058</c:v>
                </c:pt>
                <c:pt idx="16">
                  <c:v>6731</c:v>
                </c:pt>
                <c:pt idx="17">
                  <c:v>7730</c:v>
                </c:pt>
                <c:pt idx="18">
                  <c:v>9128</c:v>
                </c:pt>
                <c:pt idx="19">
                  <c:v>10632</c:v>
                </c:pt>
                <c:pt idx="20">
                  <c:v>12193</c:v>
                </c:pt>
                <c:pt idx="21">
                  <c:v>13750</c:v>
                </c:pt>
                <c:pt idx="22">
                  <c:v>15274</c:v>
                </c:pt>
                <c:pt idx="23">
                  <c:v>17113</c:v>
                </c:pt>
                <c:pt idx="24">
                  <c:v>18797</c:v>
                </c:pt>
                <c:pt idx="25">
                  <c:v>19997</c:v>
                </c:pt>
                <c:pt idx="26">
                  <c:v>21498</c:v>
                </c:pt>
                <c:pt idx="27">
                  <c:v>22017</c:v>
                </c:pt>
                <c:pt idx="28">
                  <c:v>22781</c:v>
                </c:pt>
                <c:pt idx="29">
                  <c:v>22537</c:v>
                </c:pt>
                <c:pt idx="30">
                  <c:v>21693</c:v>
                </c:pt>
                <c:pt idx="31">
                  <c:v>20847</c:v>
                </c:pt>
                <c:pt idx="32">
                  <c:v>19403</c:v>
                </c:pt>
                <c:pt idx="33">
                  <c:v>18286</c:v>
                </c:pt>
                <c:pt idx="34">
                  <c:v>17743</c:v>
                </c:pt>
                <c:pt idx="35">
                  <c:v>17181</c:v>
                </c:pt>
                <c:pt idx="36">
                  <c:v>16942</c:v>
                </c:pt>
                <c:pt idx="37">
                  <c:v>16138</c:v>
                </c:pt>
                <c:pt idx="38">
                  <c:v>16116</c:v>
                </c:pt>
                <c:pt idx="39">
                  <c:v>15565</c:v>
                </c:pt>
                <c:pt idx="40">
                  <c:v>15649</c:v>
                </c:pt>
                <c:pt idx="41">
                  <c:v>15275</c:v>
                </c:pt>
                <c:pt idx="42">
                  <c:v>15029</c:v>
                </c:pt>
                <c:pt idx="43">
                  <c:v>15102</c:v>
                </c:pt>
                <c:pt idx="44">
                  <c:v>14874</c:v>
                </c:pt>
                <c:pt idx="45">
                  <c:v>14584</c:v>
                </c:pt>
                <c:pt idx="46">
                  <c:v>14842</c:v>
                </c:pt>
                <c:pt idx="47">
                  <c:v>15012</c:v>
                </c:pt>
                <c:pt idx="48">
                  <c:v>14332</c:v>
                </c:pt>
                <c:pt idx="49">
                  <c:v>14441</c:v>
                </c:pt>
                <c:pt idx="50">
                  <c:v>14361</c:v>
                </c:pt>
                <c:pt idx="51">
                  <c:v>14389</c:v>
                </c:pt>
                <c:pt idx="52">
                  <c:v>14313</c:v>
                </c:pt>
                <c:pt idx="53">
                  <c:v>14120</c:v>
                </c:pt>
                <c:pt idx="54">
                  <c:v>13775</c:v>
                </c:pt>
                <c:pt idx="55">
                  <c:v>13999</c:v>
                </c:pt>
                <c:pt idx="56">
                  <c:v>13860</c:v>
                </c:pt>
                <c:pt idx="57">
                  <c:v>13644</c:v>
                </c:pt>
                <c:pt idx="58">
                  <c:v>13566</c:v>
                </c:pt>
                <c:pt idx="59">
                  <c:v>13519</c:v>
                </c:pt>
                <c:pt idx="60">
                  <c:v>13546</c:v>
                </c:pt>
                <c:pt idx="61">
                  <c:v>13642</c:v>
                </c:pt>
                <c:pt idx="62">
                  <c:v>13553</c:v>
                </c:pt>
                <c:pt idx="63">
                  <c:v>13207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996-46FB-95B3-2A2F6FB75AFB}"/>
            </c:ext>
          </c:extLst>
        </c:ser>
        <c:ser>
          <c:idx val="4"/>
          <c:order val="4"/>
          <c:tx>
            <c:strRef>
              <c:f>GFP!$AD$6</c:f>
              <c:strCache>
                <c:ptCount val="1"/>
                <c:pt idx="0">
                  <c:v>D5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GFP!$AD$7:$AD$70</c:f>
              <c:numCache>
                <c:formatCode>General</c:formatCode>
                <c:ptCount val="64"/>
                <c:pt idx="0">
                  <c:v>4225</c:v>
                </c:pt>
                <c:pt idx="1">
                  <c:v>4104</c:v>
                </c:pt>
                <c:pt idx="2">
                  <c:v>3740</c:v>
                </c:pt>
                <c:pt idx="3">
                  <c:v>3635</c:v>
                </c:pt>
                <c:pt idx="4">
                  <c:v>3452</c:v>
                </c:pt>
                <c:pt idx="5">
                  <c:v>3404</c:v>
                </c:pt>
                <c:pt idx="6">
                  <c:v>3359</c:v>
                </c:pt>
                <c:pt idx="7">
                  <c:v>3561</c:v>
                </c:pt>
                <c:pt idx="8">
                  <c:v>3674</c:v>
                </c:pt>
                <c:pt idx="9">
                  <c:v>3798</c:v>
                </c:pt>
                <c:pt idx="10">
                  <c:v>4137</c:v>
                </c:pt>
                <c:pt idx="11">
                  <c:v>4592</c:v>
                </c:pt>
                <c:pt idx="12">
                  <c:v>4929</c:v>
                </c:pt>
                <c:pt idx="13">
                  <c:v>5372</c:v>
                </c:pt>
                <c:pt idx="14">
                  <c:v>5286</c:v>
                </c:pt>
                <c:pt idx="15">
                  <c:v>5394</c:v>
                </c:pt>
                <c:pt idx="16">
                  <c:v>5832</c:v>
                </c:pt>
                <c:pt idx="17">
                  <c:v>6692</c:v>
                </c:pt>
                <c:pt idx="18">
                  <c:v>7653</c:v>
                </c:pt>
                <c:pt idx="19">
                  <c:v>8793</c:v>
                </c:pt>
                <c:pt idx="20">
                  <c:v>10038</c:v>
                </c:pt>
                <c:pt idx="21">
                  <c:v>11125</c:v>
                </c:pt>
                <c:pt idx="22">
                  <c:v>12345</c:v>
                </c:pt>
                <c:pt idx="23">
                  <c:v>13646</c:v>
                </c:pt>
                <c:pt idx="24">
                  <c:v>14469</c:v>
                </c:pt>
                <c:pt idx="25">
                  <c:v>15726</c:v>
                </c:pt>
                <c:pt idx="26">
                  <c:v>16726</c:v>
                </c:pt>
                <c:pt idx="27">
                  <c:v>16934</c:v>
                </c:pt>
                <c:pt idx="28">
                  <c:v>17297</c:v>
                </c:pt>
                <c:pt idx="29">
                  <c:v>16563</c:v>
                </c:pt>
                <c:pt idx="30">
                  <c:v>15310</c:v>
                </c:pt>
                <c:pt idx="31">
                  <c:v>14882</c:v>
                </c:pt>
                <c:pt idx="32">
                  <c:v>13994</c:v>
                </c:pt>
                <c:pt idx="33">
                  <c:v>13085</c:v>
                </c:pt>
                <c:pt idx="34">
                  <c:v>13138</c:v>
                </c:pt>
                <c:pt idx="35">
                  <c:v>12709</c:v>
                </c:pt>
                <c:pt idx="36">
                  <c:v>12472</c:v>
                </c:pt>
                <c:pt idx="37">
                  <c:v>12350</c:v>
                </c:pt>
                <c:pt idx="38">
                  <c:v>12142</c:v>
                </c:pt>
                <c:pt idx="39">
                  <c:v>12142</c:v>
                </c:pt>
                <c:pt idx="40">
                  <c:v>11850</c:v>
                </c:pt>
                <c:pt idx="41">
                  <c:v>11922</c:v>
                </c:pt>
                <c:pt idx="42">
                  <c:v>11615</c:v>
                </c:pt>
                <c:pt idx="43">
                  <c:v>11814</c:v>
                </c:pt>
                <c:pt idx="44">
                  <c:v>11544</c:v>
                </c:pt>
                <c:pt idx="45">
                  <c:v>11576</c:v>
                </c:pt>
                <c:pt idx="46">
                  <c:v>11476</c:v>
                </c:pt>
                <c:pt idx="47">
                  <c:v>11652</c:v>
                </c:pt>
                <c:pt idx="48">
                  <c:v>11399</c:v>
                </c:pt>
                <c:pt idx="49">
                  <c:v>11614</c:v>
                </c:pt>
                <c:pt idx="50">
                  <c:v>11149</c:v>
                </c:pt>
                <c:pt idx="51">
                  <c:v>11164</c:v>
                </c:pt>
                <c:pt idx="52">
                  <c:v>11196</c:v>
                </c:pt>
                <c:pt idx="53">
                  <c:v>10867</c:v>
                </c:pt>
                <c:pt idx="54">
                  <c:v>10990</c:v>
                </c:pt>
                <c:pt idx="55">
                  <c:v>11118</c:v>
                </c:pt>
                <c:pt idx="56">
                  <c:v>10751</c:v>
                </c:pt>
                <c:pt idx="57">
                  <c:v>11053</c:v>
                </c:pt>
                <c:pt idx="58">
                  <c:v>10884</c:v>
                </c:pt>
                <c:pt idx="59">
                  <c:v>10860</c:v>
                </c:pt>
                <c:pt idx="60">
                  <c:v>10842</c:v>
                </c:pt>
                <c:pt idx="61">
                  <c:v>10766</c:v>
                </c:pt>
                <c:pt idx="62">
                  <c:v>10787</c:v>
                </c:pt>
                <c:pt idx="63">
                  <c:v>10501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996-46FB-95B3-2A2F6FB75AFB}"/>
            </c:ext>
          </c:extLst>
        </c:ser>
        <c:ser>
          <c:idx val="5"/>
          <c:order val="5"/>
          <c:tx>
            <c:strRef>
              <c:f>GFP!$AE$6</c:f>
              <c:strCache>
                <c:ptCount val="1"/>
                <c:pt idx="0">
                  <c:v>D6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GFP!$AE$7:$AE$70</c:f>
              <c:numCache>
                <c:formatCode>General</c:formatCode>
                <c:ptCount val="64"/>
                <c:pt idx="0">
                  <c:v>4558</c:v>
                </c:pt>
                <c:pt idx="1">
                  <c:v>4199</c:v>
                </c:pt>
                <c:pt idx="2">
                  <c:v>3958</c:v>
                </c:pt>
                <c:pt idx="3">
                  <c:v>3648</c:v>
                </c:pt>
                <c:pt idx="4">
                  <c:v>3625</c:v>
                </c:pt>
                <c:pt idx="5">
                  <c:v>3506</c:v>
                </c:pt>
                <c:pt idx="6">
                  <c:v>3505</c:v>
                </c:pt>
                <c:pt idx="7">
                  <c:v>3475</c:v>
                </c:pt>
                <c:pt idx="8">
                  <c:v>3690</c:v>
                </c:pt>
                <c:pt idx="9">
                  <c:v>4078</c:v>
                </c:pt>
                <c:pt idx="10">
                  <c:v>4276</c:v>
                </c:pt>
                <c:pt idx="11">
                  <c:v>4599</c:v>
                </c:pt>
                <c:pt idx="12">
                  <c:v>4972</c:v>
                </c:pt>
                <c:pt idx="13">
                  <c:v>5218</c:v>
                </c:pt>
                <c:pt idx="14">
                  <c:v>5342</c:v>
                </c:pt>
                <c:pt idx="15">
                  <c:v>5268</c:v>
                </c:pt>
                <c:pt idx="16">
                  <c:v>5574</c:v>
                </c:pt>
                <c:pt idx="17">
                  <c:v>6259</c:v>
                </c:pt>
                <c:pt idx="18">
                  <c:v>7362</c:v>
                </c:pt>
                <c:pt idx="19">
                  <c:v>8191</c:v>
                </c:pt>
                <c:pt idx="20">
                  <c:v>8981</c:v>
                </c:pt>
                <c:pt idx="21">
                  <c:v>10130</c:v>
                </c:pt>
                <c:pt idx="22">
                  <c:v>11272</c:v>
                </c:pt>
                <c:pt idx="23">
                  <c:v>12414</c:v>
                </c:pt>
                <c:pt idx="24">
                  <c:v>13305</c:v>
                </c:pt>
                <c:pt idx="25">
                  <c:v>14303</c:v>
                </c:pt>
                <c:pt idx="26">
                  <c:v>14761</c:v>
                </c:pt>
                <c:pt idx="27">
                  <c:v>14930</c:v>
                </c:pt>
                <c:pt idx="28">
                  <c:v>14768</c:v>
                </c:pt>
                <c:pt idx="29">
                  <c:v>13856</c:v>
                </c:pt>
                <c:pt idx="30">
                  <c:v>13021</c:v>
                </c:pt>
                <c:pt idx="31">
                  <c:v>12514</c:v>
                </c:pt>
                <c:pt idx="32">
                  <c:v>12141</c:v>
                </c:pt>
                <c:pt idx="33">
                  <c:v>12050</c:v>
                </c:pt>
                <c:pt idx="34">
                  <c:v>11618</c:v>
                </c:pt>
                <c:pt idx="35">
                  <c:v>11368</c:v>
                </c:pt>
                <c:pt idx="36">
                  <c:v>11164</c:v>
                </c:pt>
                <c:pt idx="37">
                  <c:v>10990</c:v>
                </c:pt>
                <c:pt idx="38">
                  <c:v>10942</c:v>
                </c:pt>
                <c:pt idx="39">
                  <c:v>11112</c:v>
                </c:pt>
                <c:pt idx="40">
                  <c:v>10834</c:v>
                </c:pt>
                <c:pt idx="41">
                  <c:v>10953</c:v>
                </c:pt>
                <c:pt idx="42">
                  <c:v>10876</c:v>
                </c:pt>
                <c:pt idx="43">
                  <c:v>10750</c:v>
                </c:pt>
                <c:pt idx="44">
                  <c:v>10706</c:v>
                </c:pt>
                <c:pt idx="45">
                  <c:v>10535</c:v>
                </c:pt>
                <c:pt idx="46">
                  <c:v>10633</c:v>
                </c:pt>
                <c:pt idx="47">
                  <c:v>10412</c:v>
                </c:pt>
                <c:pt idx="48">
                  <c:v>10795</c:v>
                </c:pt>
                <c:pt idx="49">
                  <c:v>10609</c:v>
                </c:pt>
                <c:pt idx="50">
                  <c:v>10581</c:v>
                </c:pt>
                <c:pt idx="51">
                  <c:v>10384</c:v>
                </c:pt>
                <c:pt idx="52">
                  <c:v>10499</c:v>
                </c:pt>
                <c:pt idx="53">
                  <c:v>10350</c:v>
                </c:pt>
                <c:pt idx="54">
                  <c:v>10578</c:v>
                </c:pt>
                <c:pt idx="55">
                  <c:v>10313</c:v>
                </c:pt>
                <c:pt idx="56">
                  <c:v>10222</c:v>
                </c:pt>
                <c:pt idx="57">
                  <c:v>10399</c:v>
                </c:pt>
                <c:pt idx="58">
                  <c:v>10274</c:v>
                </c:pt>
                <c:pt idx="59">
                  <c:v>10003</c:v>
                </c:pt>
                <c:pt idx="60">
                  <c:v>10259</c:v>
                </c:pt>
                <c:pt idx="61">
                  <c:v>10254</c:v>
                </c:pt>
                <c:pt idx="62">
                  <c:v>10064</c:v>
                </c:pt>
                <c:pt idx="63">
                  <c:v>10327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996-46FB-95B3-2A2F6FB75AFB}"/>
            </c:ext>
          </c:extLst>
        </c:ser>
        <c:ser>
          <c:idx val="6"/>
          <c:order val="6"/>
          <c:tx>
            <c:strRef>
              <c:f>GFP!$AF$6</c:f>
              <c:strCache>
                <c:ptCount val="1"/>
                <c:pt idx="0">
                  <c:v>D7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GFP!$AF$7:$AF$70</c:f>
              <c:numCache>
                <c:formatCode>General</c:formatCode>
                <c:ptCount val="64"/>
                <c:pt idx="0">
                  <c:v>4347</c:v>
                </c:pt>
                <c:pt idx="1">
                  <c:v>4121</c:v>
                </c:pt>
                <c:pt idx="2">
                  <c:v>3798</c:v>
                </c:pt>
                <c:pt idx="3">
                  <c:v>3677</c:v>
                </c:pt>
                <c:pt idx="4">
                  <c:v>3454</c:v>
                </c:pt>
                <c:pt idx="5">
                  <c:v>3498</c:v>
                </c:pt>
                <c:pt idx="6">
                  <c:v>3384</c:v>
                </c:pt>
                <c:pt idx="7">
                  <c:v>3563</c:v>
                </c:pt>
                <c:pt idx="8">
                  <c:v>3719</c:v>
                </c:pt>
                <c:pt idx="9">
                  <c:v>4057</c:v>
                </c:pt>
                <c:pt idx="10">
                  <c:v>4295</c:v>
                </c:pt>
                <c:pt idx="11">
                  <c:v>4492</c:v>
                </c:pt>
                <c:pt idx="12">
                  <c:v>4734</c:v>
                </c:pt>
                <c:pt idx="13">
                  <c:v>4867</c:v>
                </c:pt>
                <c:pt idx="14">
                  <c:v>4880</c:v>
                </c:pt>
                <c:pt idx="15">
                  <c:v>5127</c:v>
                </c:pt>
                <c:pt idx="16">
                  <c:v>5524</c:v>
                </c:pt>
                <c:pt idx="17">
                  <c:v>6067</c:v>
                </c:pt>
                <c:pt idx="18">
                  <c:v>6979</c:v>
                </c:pt>
                <c:pt idx="19">
                  <c:v>7553</c:v>
                </c:pt>
                <c:pt idx="20">
                  <c:v>8506</c:v>
                </c:pt>
                <c:pt idx="21">
                  <c:v>9376</c:v>
                </c:pt>
                <c:pt idx="22">
                  <c:v>10384</c:v>
                </c:pt>
                <c:pt idx="23">
                  <c:v>11375</c:v>
                </c:pt>
                <c:pt idx="24">
                  <c:v>11909</c:v>
                </c:pt>
                <c:pt idx="25">
                  <c:v>13174</c:v>
                </c:pt>
                <c:pt idx="26">
                  <c:v>13431</c:v>
                </c:pt>
                <c:pt idx="27">
                  <c:v>13465</c:v>
                </c:pt>
                <c:pt idx="28">
                  <c:v>13221</c:v>
                </c:pt>
                <c:pt idx="29">
                  <c:v>12866</c:v>
                </c:pt>
                <c:pt idx="30">
                  <c:v>11733</c:v>
                </c:pt>
                <c:pt idx="31">
                  <c:v>11306</c:v>
                </c:pt>
                <c:pt idx="32">
                  <c:v>10992</c:v>
                </c:pt>
                <c:pt idx="33">
                  <c:v>10784</c:v>
                </c:pt>
                <c:pt idx="34">
                  <c:v>10545</c:v>
                </c:pt>
                <c:pt idx="35">
                  <c:v>10558</c:v>
                </c:pt>
                <c:pt idx="36">
                  <c:v>10339</c:v>
                </c:pt>
                <c:pt idx="37">
                  <c:v>10215</c:v>
                </c:pt>
                <c:pt idx="38">
                  <c:v>10261</c:v>
                </c:pt>
                <c:pt idx="39">
                  <c:v>10169</c:v>
                </c:pt>
                <c:pt idx="40">
                  <c:v>10109</c:v>
                </c:pt>
                <c:pt idx="41">
                  <c:v>10150</c:v>
                </c:pt>
                <c:pt idx="42">
                  <c:v>10193</c:v>
                </c:pt>
                <c:pt idx="43">
                  <c:v>10198</c:v>
                </c:pt>
                <c:pt idx="44">
                  <c:v>9957</c:v>
                </c:pt>
                <c:pt idx="45">
                  <c:v>9920</c:v>
                </c:pt>
                <c:pt idx="46">
                  <c:v>9994</c:v>
                </c:pt>
                <c:pt idx="47">
                  <c:v>9960</c:v>
                </c:pt>
                <c:pt idx="48">
                  <c:v>9937</c:v>
                </c:pt>
                <c:pt idx="49">
                  <c:v>10209</c:v>
                </c:pt>
                <c:pt idx="50">
                  <c:v>9767</c:v>
                </c:pt>
                <c:pt idx="51">
                  <c:v>9923</c:v>
                </c:pt>
                <c:pt idx="52">
                  <c:v>10027</c:v>
                </c:pt>
                <c:pt idx="53">
                  <c:v>9829</c:v>
                </c:pt>
                <c:pt idx="54">
                  <c:v>9818</c:v>
                </c:pt>
                <c:pt idx="55">
                  <c:v>9864</c:v>
                </c:pt>
                <c:pt idx="56">
                  <c:v>10151</c:v>
                </c:pt>
                <c:pt idx="57">
                  <c:v>9880</c:v>
                </c:pt>
                <c:pt idx="58">
                  <c:v>10007</c:v>
                </c:pt>
                <c:pt idx="59">
                  <c:v>10148</c:v>
                </c:pt>
                <c:pt idx="60">
                  <c:v>9881</c:v>
                </c:pt>
                <c:pt idx="61">
                  <c:v>9988</c:v>
                </c:pt>
                <c:pt idx="62">
                  <c:v>10042</c:v>
                </c:pt>
                <c:pt idx="63">
                  <c:v>9883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996-46FB-95B3-2A2F6FB75AFB}"/>
            </c:ext>
          </c:extLst>
        </c:ser>
        <c:ser>
          <c:idx val="7"/>
          <c:order val="7"/>
          <c:tx>
            <c:strRef>
              <c:f>GFP!$AG$6</c:f>
              <c:strCache>
                <c:ptCount val="1"/>
                <c:pt idx="0">
                  <c:v>D8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GFP!$AG$7:$AG$70</c:f>
              <c:numCache>
                <c:formatCode>General</c:formatCode>
                <c:ptCount val="64"/>
                <c:pt idx="0">
                  <c:v>4394</c:v>
                </c:pt>
                <c:pt idx="1">
                  <c:v>4085</c:v>
                </c:pt>
                <c:pt idx="2">
                  <c:v>3903</c:v>
                </c:pt>
                <c:pt idx="3">
                  <c:v>3741</c:v>
                </c:pt>
                <c:pt idx="4">
                  <c:v>3564</c:v>
                </c:pt>
                <c:pt idx="5">
                  <c:v>3498</c:v>
                </c:pt>
                <c:pt idx="6">
                  <c:v>3562</c:v>
                </c:pt>
                <c:pt idx="7">
                  <c:v>3683</c:v>
                </c:pt>
                <c:pt idx="8">
                  <c:v>3805</c:v>
                </c:pt>
                <c:pt idx="9">
                  <c:v>4052</c:v>
                </c:pt>
                <c:pt idx="10">
                  <c:v>4316</c:v>
                </c:pt>
                <c:pt idx="11">
                  <c:v>4698</c:v>
                </c:pt>
                <c:pt idx="12">
                  <c:v>4893</c:v>
                </c:pt>
                <c:pt idx="13">
                  <c:v>5309</c:v>
                </c:pt>
                <c:pt idx="14">
                  <c:v>5360</c:v>
                </c:pt>
                <c:pt idx="15">
                  <c:v>5455</c:v>
                </c:pt>
                <c:pt idx="16">
                  <c:v>5644</c:v>
                </c:pt>
                <c:pt idx="17">
                  <c:v>6167</c:v>
                </c:pt>
                <c:pt idx="18">
                  <c:v>6674</c:v>
                </c:pt>
                <c:pt idx="19">
                  <c:v>7226</c:v>
                </c:pt>
                <c:pt idx="20">
                  <c:v>8110</c:v>
                </c:pt>
                <c:pt idx="21">
                  <c:v>9045</c:v>
                </c:pt>
                <c:pt idx="22">
                  <c:v>9633</c:v>
                </c:pt>
                <c:pt idx="23">
                  <c:v>10442</c:v>
                </c:pt>
                <c:pt idx="24">
                  <c:v>11119</c:v>
                </c:pt>
                <c:pt idx="25">
                  <c:v>11665</c:v>
                </c:pt>
                <c:pt idx="26">
                  <c:v>11627</c:v>
                </c:pt>
                <c:pt idx="27">
                  <c:v>11918</c:v>
                </c:pt>
                <c:pt idx="28">
                  <c:v>11586</c:v>
                </c:pt>
                <c:pt idx="29">
                  <c:v>11013</c:v>
                </c:pt>
                <c:pt idx="30">
                  <c:v>10624</c:v>
                </c:pt>
                <c:pt idx="31">
                  <c:v>10456</c:v>
                </c:pt>
                <c:pt idx="32">
                  <c:v>10340</c:v>
                </c:pt>
                <c:pt idx="33">
                  <c:v>10260</c:v>
                </c:pt>
                <c:pt idx="34">
                  <c:v>10146</c:v>
                </c:pt>
                <c:pt idx="35">
                  <c:v>10097</c:v>
                </c:pt>
                <c:pt idx="36">
                  <c:v>10126</c:v>
                </c:pt>
                <c:pt idx="37">
                  <c:v>10066</c:v>
                </c:pt>
                <c:pt idx="38">
                  <c:v>9945</c:v>
                </c:pt>
                <c:pt idx="39">
                  <c:v>10154</c:v>
                </c:pt>
                <c:pt idx="40">
                  <c:v>10275</c:v>
                </c:pt>
                <c:pt idx="41">
                  <c:v>9955</c:v>
                </c:pt>
                <c:pt idx="42">
                  <c:v>10196</c:v>
                </c:pt>
                <c:pt idx="43">
                  <c:v>10144</c:v>
                </c:pt>
                <c:pt idx="44">
                  <c:v>10253</c:v>
                </c:pt>
                <c:pt idx="45">
                  <c:v>10099</c:v>
                </c:pt>
                <c:pt idx="46">
                  <c:v>10239</c:v>
                </c:pt>
                <c:pt idx="47">
                  <c:v>10303</c:v>
                </c:pt>
                <c:pt idx="48">
                  <c:v>10388</c:v>
                </c:pt>
                <c:pt idx="49">
                  <c:v>10215</c:v>
                </c:pt>
                <c:pt idx="50">
                  <c:v>10325</c:v>
                </c:pt>
                <c:pt idx="51">
                  <c:v>10401</c:v>
                </c:pt>
                <c:pt idx="52">
                  <c:v>10396</c:v>
                </c:pt>
                <c:pt idx="53">
                  <c:v>10503</c:v>
                </c:pt>
                <c:pt idx="54">
                  <c:v>10622</c:v>
                </c:pt>
                <c:pt idx="55">
                  <c:v>10608</c:v>
                </c:pt>
                <c:pt idx="56">
                  <c:v>10417</c:v>
                </c:pt>
                <c:pt idx="57">
                  <c:v>10482</c:v>
                </c:pt>
                <c:pt idx="58">
                  <c:v>10696</c:v>
                </c:pt>
                <c:pt idx="59">
                  <c:v>10629</c:v>
                </c:pt>
                <c:pt idx="60">
                  <c:v>10707</c:v>
                </c:pt>
                <c:pt idx="61">
                  <c:v>10824</c:v>
                </c:pt>
                <c:pt idx="62">
                  <c:v>10995</c:v>
                </c:pt>
                <c:pt idx="63">
                  <c:v>10784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996-46FB-95B3-2A2F6FB75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794815"/>
        <c:axId val="457785695"/>
      </c:scatterChart>
      <c:valAx>
        <c:axId val="45779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7785695"/>
        <c:crosses val="autoZero"/>
        <c:crossBetween val="midCat"/>
      </c:valAx>
      <c:valAx>
        <c:axId val="45778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7794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BD2</a:t>
            </a:r>
            <a:r>
              <a:rPr lang="en-US" baseline="0"/>
              <a:t> </a:t>
            </a:r>
          </a:p>
          <a:p>
            <a:pPr>
              <a:defRPr/>
            </a:pPr>
            <a:r>
              <a:rPr lang="en-US" baseline="0"/>
              <a:t>colony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GFP!$AH$6</c:f>
              <c:strCache>
                <c:ptCount val="1"/>
                <c:pt idx="0">
                  <c:v>E1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GFP!$AH$7:$AH$70</c:f>
              <c:numCache>
                <c:formatCode>General</c:formatCode>
                <c:ptCount val="64"/>
                <c:pt idx="0">
                  <c:v>4049</c:v>
                </c:pt>
                <c:pt idx="1">
                  <c:v>3791</c:v>
                </c:pt>
                <c:pt idx="2">
                  <c:v>3658</c:v>
                </c:pt>
                <c:pt idx="3">
                  <c:v>3487</c:v>
                </c:pt>
                <c:pt idx="4">
                  <c:v>3389</c:v>
                </c:pt>
                <c:pt idx="5">
                  <c:v>3231</c:v>
                </c:pt>
                <c:pt idx="6">
                  <c:v>3468</c:v>
                </c:pt>
                <c:pt idx="7">
                  <c:v>3673</c:v>
                </c:pt>
                <c:pt idx="8">
                  <c:v>3694</c:v>
                </c:pt>
                <c:pt idx="9">
                  <c:v>4166</c:v>
                </c:pt>
                <c:pt idx="10">
                  <c:v>4758</c:v>
                </c:pt>
                <c:pt idx="11">
                  <c:v>5533</c:v>
                </c:pt>
                <c:pt idx="12">
                  <c:v>6448</c:v>
                </c:pt>
                <c:pt idx="13">
                  <c:v>7531</c:v>
                </c:pt>
                <c:pt idx="14">
                  <c:v>8998</c:v>
                </c:pt>
                <c:pt idx="15">
                  <c:v>10609</c:v>
                </c:pt>
                <c:pt idx="16">
                  <c:v>12515</c:v>
                </c:pt>
                <c:pt idx="17">
                  <c:v>14697</c:v>
                </c:pt>
                <c:pt idx="18">
                  <c:v>17200</c:v>
                </c:pt>
                <c:pt idx="19">
                  <c:v>19748</c:v>
                </c:pt>
                <c:pt idx="20">
                  <c:v>22651</c:v>
                </c:pt>
                <c:pt idx="21">
                  <c:v>26685</c:v>
                </c:pt>
                <c:pt idx="22">
                  <c:v>29489</c:v>
                </c:pt>
                <c:pt idx="23">
                  <c:v>32892</c:v>
                </c:pt>
                <c:pt idx="24">
                  <c:v>37975</c:v>
                </c:pt>
                <c:pt idx="25">
                  <c:v>41802</c:v>
                </c:pt>
                <c:pt idx="26">
                  <c:v>46052</c:v>
                </c:pt>
                <c:pt idx="27">
                  <c:v>50874</c:v>
                </c:pt>
                <c:pt idx="28">
                  <c:v>54265</c:v>
                </c:pt>
                <c:pt idx="29">
                  <c:v>59622</c:v>
                </c:pt>
                <c:pt idx="30">
                  <c:v>63559</c:v>
                </c:pt>
                <c:pt idx="31">
                  <c:v>67544</c:v>
                </c:pt>
                <c:pt idx="32">
                  <c:v>71256</c:v>
                </c:pt>
                <c:pt idx="33">
                  <c:v>74098</c:v>
                </c:pt>
                <c:pt idx="34">
                  <c:v>75397</c:v>
                </c:pt>
                <c:pt idx="35">
                  <c:v>77893</c:v>
                </c:pt>
                <c:pt idx="36">
                  <c:v>80340</c:v>
                </c:pt>
                <c:pt idx="37">
                  <c:v>80370</c:v>
                </c:pt>
                <c:pt idx="38">
                  <c:v>81066</c:v>
                </c:pt>
                <c:pt idx="39">
                  <c:v>78453</c:v>
                </c:pt>
                <c:pt idx="40">
                  <c:v>76108</c:v>
                </c:pt>
                <c:pt idx="41">
                  <c:v>74697</c:v>
                </c:pt>
                <c:pt idx="42">
                  <c:v>74225</c:v>
                </c:pt>
                <c:pt idx="43">
                  <c:v>73011</c:v>
                </c:pt>
                <c:pt idx="44">
                  <c:v>70667</c:v>
                </c:pt>
                <c:pt idx="45">
                  <c:v>69391</c:v>
                </c:pt>
                <c:pt idx="46">
                  <c:v>69181</c:v>
                </c:pt>
                <c:pt idx="47">
                  <c:v>67709</c:v>
                </c:pt>
                <c:pt idx="48">
                  <c:v>66603</c:v>
                </c:pt>
                <c:pt idx="49">
                  <c:v>66137</c:v>
                </c:pt>
                <c:pt idx="50">
                  <c:v>64166</c:v>
                </c:pt>
                <c:pt idx="51">
                  <c:v>64209</c:v>
                </c:pt>
                <c:pt idx="52">
                  <c:v>62311</c:v>
                </c:pt>
                <c:pt idx="53">
                  <c:v>62229</c:v>
                </c:pt>
                <c:pt idx="54">
                  <c:v>62587</c:v>
                </c:pt>
                <c:pt idx="55">
                  <c:v>61691</c:v>
                </c:pt>
                <c:pt idx="56">
                  <c:v>60686</c:v>
                </c:pt>
                <c:pt idx="57">
                  <c:v>60068</c:v>
                </c:pt>
                <c:pt idx="58">
                  <c:v>60571</c:v>
                </c:pt>
                <c:pt idx="59">
                  <c:v>59870</c:v>
                </c:pt>
                <c:pt idx="60">
                  <c:v>59693</c:v>
                </c:pt>
                <c:pt idx="61">
                  <c:v>59910</c:v>
                </c:pt>
                <c:pt idx="62">
                  <c:v>59590</c:v>
                </c:pt>
                <c:pt idx="63">
                  <c:v>59113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96-46FB-95B3-2A2F6FB75AFB}"/>
            </c:ext>
          </c:extLst>
        </c:ser>
        <c:ser>
          <c:idx val="1"/>
          <c:order val="1"/>
          <c:tx>
            <c:strRef>
              <c:f>GFP!$AI$6</c:f>
              <c:strCache>
                <c:ptCount val="1"/>
                <c:pt idx="0">
                  <c:v>E2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GFP!$AI$7:$AI$70</c:f>
              <c:numCache>
                <c:formatCode>General</c:formatCode>
                <c:ptCount val="64"/>
                <c:pt idx="0">
                  <c:v>3990</c:v>
                </c:pt>
                <c:pt idx="1">
                  <c:v>3904</c:v>
                </c:pt>
                <c:pt idx="2">
                  <c:v>3640</c:v>
                </c:pt>
                <c:pt idx="3">
                  <c:v>3583</c:v>
                </c:pt>
                <c:pt idx="4">
                  <c:v>3391</c:v>
                </c:pt>
                <c:pt idx="5">
                  <c:v>3358</c:v>
                </c:pt>
                <c:pt idx="6">
                  <c:v>3469</c:v>
                </c:pt>
                <c:pt idx="7">
                  <c:v>3594</c:v>
                </c:pt>
                <c:pt idx="8">
                  <c:v>3741</c:v>
                </c:pt>
                <c:pt idx="9">
                  <c:v>3907</c:v>
                </c:pt>
                <c:pt idx="10">
                  <c:v>4231</c:v>
                </c:pt>
                <c:pt idx="11">
                  <c:v>4832</c:v>
                </c:pt>
                <c:pt idx="12">
                  <c:v>5523</c:v>
                </c:pt>
                <c:pt idx="13">
                  <c:v>6415</c:v>
                </c:pt>
                <c:pt idx="14">
                  <c:v>7571</c:v>
                </c:pt>
                <c:pt idx="15">
                  <c:v>8690</c:v>
                </c:pt>
                <c:pt idx="16">
                  <c:v>10172</c:v>
                </c:pt>
                <c:pt idx="17">
                  <c:v>12226</c:v>
                </c:pt>
                <c:pt idx="18">
                  <c:v>14896</c:v>
                </c:pt>
                <c:pt idx="19">
                  <c:v>17935</c:v>
                </c:pt>
                <c:pt idx="20">
                  <c:v>21583</c:v>
                </c:pt>
                <c:pt idx="21">
                  <c:v>24031</c:v>
                </c:pt>
                <c:pt idx="22">
                  <c:v>27810</c:v>
                </c:pt>
                <c:pt idx="23">
                  <c:v>30837</c:v>
                </c:pt>
                <c:pt idx="24">
                  <c:v>34998</c:v>
                </c:pt>
                <c:pt idx="25">
                  <c:v>37002</c:v>
                </c:pt>
                <c:pt idx="26">
                  <c:v>40902</c:v>
                </c:pt>
                <c:pt idx="27">
                  <c:v>43190</c:v>
                </c:pt>
                <c:pt idx="28">
                  <c:v>46131</c:v>
                </c:pt>
                <c:pt idx="29">
                  <c:v>48475</c:v>
                </c:pt>
                <c:pt idx="30">
                  <c:v>50803</c:v>
                </c:pt>
                <c:pt idx="31">
                  <c:v>50944</c:v>
                </c:pt>
                <c:pt idx="32">
                  <c:v>50836</c:v>
                </c:pt>
                <c:pt idx="33">
                  <c:v>52003</c:v>
                </c:pt>
                <c:pt idx="34">
                  <c:v>51914</c:v>
                </c:pt>
                <c:pt idx="35">
                  <c:v>49729</c:v>
                </c:pt>
                <c:pt idx="36">
                  <c:v>47412</c:v>
                </c:pt>
                <c:pt idx="37">
                  <c:v>45640</c:v>
                </c:pt>
                <c:pt idx="38">
                  <c:v>44980</c:v>
                </c:pt>
                <c:pt idx="39">
                  <c:v>44031</c:v>
                </c:pt>
                <c:pt idx="40">
                  <c:v>41921</c:v>
                </c:pt>
                <c:pt idx="41">
                  <c:v>40929</c:v>
                </c:pt>
                <c:pt idx="42">
                  <c:v>40259</c:v>
                </c:pt>
                <c:pt idx="43">
                  <c:v>40290</c:v>
                </c:pt>
                <c:pt idx="44">
                  <c:v>38566</c:v>
                </c:pt>
                <c:pt idx="45">
                  <c:v>37670</c:v>
                </c:pt>
                <c:pt idx="46">
                  <c:v>37966</c:v>
                </c:pt>
                <c:pt idx="47">
                  <c:v>37438</c:v>
                </c:pt>
                <c:pt idx="48">
                  <c:v>36550</c:v>
                </c:pt>
                <c:pt idx="49">
                  <c:v>36327</c:v>
                </c:pt>
                <c:pt idx="50">
                  <c:v>35640</c:v>
                </c:pt>
                <c:pt idx="51">
                  <c:v>35127</c:v>
                </c:pt>
                <c:pt idx="52">
                  <c:v>34555</c:v>
                </c:pt>
                <c:pt idx="53">
                  <c:v>33923</c:v>
                </c:pt>
                <c:pt idx="54">
                  <c:v>33863</c:v>
                </c:pt>
                <c:pt idx="55">
                  <c:v>33353</c:v>
                </c:pt>
                <c:pt idx="56">
                  <c:v>33069</c:v>
                </c:pt>
                <c:pt idx="57">
                  <c:v>32265</c:v>
                </c:pt>
                <c:pt idx="58">
                  <c:v>32599</c:v>
                </c:pt>
                <c:pt idx="59">
                  <c:v>31929</c:v>
                </c:pt>
                <c:pt idx="60">
                  <c:v>32324</c:v>
                </c:pt>
                <c:pt idx="61">
                  <c:v>31300</c:v>
                </c:pt>
                <c:pt idx="62">
                  <c:v>31523</c:v>
                </c:pt>
                <c:pt idx="63">
                  <c:v>31089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996-46FB-95B3-2A2F6FB75AFB}"/>
            </c:ext>
          </c:extLst>
        </c:ser>
        <c:ser>
          <c:idx val="2"/>
          <c:order val="2"/>
          <c:tx>
            <c:strRef>
              <c:f>GFP!$AJ$6</c:f>
              <c:strCache>
                <c:ptCount val="1"/>
                <c:pt idx="0">
                  <c:v>E3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GFP!$AJ$7:$AJ$70</c:f>
              <c:numCache>
                <c:formatCode>General</c:formatCode>
                <c:ptCount val="64"/>
                <c:pt idx="0">
                  <c:v>4445</c:v>
                </c:pt>
                <c:pt idx="1">
                  <c:v>4162</c:v>
                </c:pt>
                <c:pt idx="2">
                  <c:v>3818</c:v>
                </c:pt>
                <c:pt idx="3">
                  <c:v>3878</c:v>
                </c:pt>
                <c:pt idx="4">
                  <c:v>3714</c:v>
                </c:pt>
                <c:pt idx="5">
                  <c:v>3683</c:v>
                </c:pt>
                <c:pt idx="6">
                  <c:v>3592</c:v>
                </c:pt>
                <c:pt idx="7">
                  <c:v>3649</c:v>
                </c:pt>
                <c:pt idx="8">
                  <c:v>3875</c:v>
                </c:pt>
                <c:pt idx="9">
                  <c:v>4203</c:v>
                </c:pt>
                <c:pt idx="10">
                  <c:v>4484</c:v>
                </c:pt>
                <c:pt idx="11">
                  <c:v>4964</c:v>
                </c:pt>
                <c:pt idx="12">
                  <c:v>5371</c:v>
                </c:pt>
                <c:pt idx="13">
                  <c:v>5961</c:v>
                </c:pt>
                <c:pt idx="14">
                  <c:v>6637</c:v>
                </c:pt>
                <c:pt idx="15">
                  <c:v>6941</c:v>
                </c:pt>
                <c:pt idx="16">
                  <c:v>8160</c:v>
                </c:pt>
                <c:pt idx="17">
                  <c:v>9485</c:v>
                </c:pt>
                <c:pt idx="18">
                  <c:v>11198</c:v>
                </c:pt>
                <c:pt idx="19">
                  <c:v>13971</c:v>
                </c:pt>
                <c:pt idx="20">
                  <c:v>16993</c:v>
                </c:pt>
                <c:pt idx="21">
                  <c:v>19172</c:v>
                </c:pt>
                <c:pt idx="22">
                  <c:v>21586</c:v>
                </c:pt>
                <c:pt idx="23">
                  <c:v>24374</c:v>
                </c:pt>
                <c:pt idx="24">
                  <c:v>27527</c:v>
                </c:pt>
                <c:pt idx="25">
                  <c:v>30250</c:v>
                </c:pt>
                <c:pt idx="26">
                  <c:v>31538</c:v>
                </c:pt>
                <c:pt idx="27">
                  <c:v>33543</c:v>
                </c:pt>
                <c:pt idx="28">
                  <c:v>36101</c:v>
                </c:pt>
                <c:pt idx="29">
                  <c:v>35900</c:v>
                </c:pt>
                <c:pt idx="30">
                  <c:v>37028</c:v>
                </c:pt>
                <c:pt idx="31">
                  <c:v>35973</c:v>
                </c:pt>
                <c:pt idx="32">
                  <c:v>34431</c:v>
                </c:pt>
                <c:pt idx="33">
                  <c:v>33114</c:v>
                </c:pt>
                <c:pt idx="34">
                  <c:v>31381</c:v>
                </c:pt>
                <c:pt idx="35">
                  <c:v>29544</c:v>
                </c:pt>
                <c:pt idx="36">
                  <c:v>28919</c:v>
                </c:pt>
                <c:pt idx="37">
                  <c:v>27463</c:v>
                </c:pt>
                <c:pt idx="38">
                  <c:v>26378</c:v>
                </c:pt>
                <c:pt idx="39">
                  <c:v>26245</c:v>
                </c:pt>
                <c:pt idx="40">
                  <c:v>25462</c:v>
                </c:pt>
                <c:pt idx="41">
                  <c:v>25351</c:v>
                </c:pt>
                <c:pt idx="42">
                  <c:v>25109</c:v>
                </c:pt>
                <c:pt idx="43">
                  <c:v>25061</c:v>
                </c:pt>
                <c:pt idx="44">
                  <c:v>24586</c:v>
                </c:pt>
                <c:pt idx="45">
                  <c:v>23813</c:v>
                </c:pt>
                <c:pt idx="46">
                  <c:v>24108</c:v>
                </c:pt>
                <c:pt idx="47">
                  <c:v>24049</c:v>
                </c:pt>
                <c:pt idx="48">
                  <c:v>24075</c:v>
                </c:pt>
                <c:pt idx="49">
                  <c:v>23421</c:v>
                </c:pt>
                <c:pt idx="50">
                  <c:v>23433</c:v>
                </c:pt>
                <c:pt idx="51">
                  <c:v>23165</c:v>
                </c:pt>
                <c:pt idx="52">
                  <c:v>22548</c:v>
                </c:pt>
                <c:pt idx="53">
                  <c:v>23172</c:v>
                </c:pt>
                <c:pt idx="54">
                  <c:v>22666</c:v>
                </c:pt>
                <c:pt idx="55">
                  <c:v>22864</c:v>
                </c:pt>
                <c:pt idx="56">
                  <c:v>22699</c:v>
                </c:pt>
                <c:pt idx="57">
                  <c:v>22466</c:v>
                </c:pt>
                <c:pt idx="58">
                  <c:v>22249</c:v>
                </c:pt>
                <c:pt idx="59">
                  <c:v>22050</c:v>
                </c:pt>
                <c:pt idx="60">
                  <c:v>22091</c:v>
                </c:pt>
                <c:pt idx="61">
                  <c:v>22187</c:v>
                </c:pt>
                <c:pt idx="62">
                  <c:v>21551</c:v>
                </c:pt>
                <c:pt idx="63">
                  <c:v>21874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996-46FB-95B3-2A2F6FB75AFB}"/>
            </c:ext>
          </c:extLst>
        </c:ser>
        <c:ser>
          <c:idx val="3"/>
          <c:order val="3"/>
          <c:tx>
            <c:strRef>
              <c:f>GFP!$AK$6</c:f>
              <c:strCache>
                <c:ptCount val="1"/>
                <c:pt idx="0">
                  <c:v>E4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GFP!$AK$7:$AK$70</c:f>
              <c:numCache>
                <c:formatCode>General</c:formatCode>
                <c:ptCount val="64"/>
                <c:pt idx="0">
                  <c:v>4363</c:v>
                </c:pt>
                <c:pt idx="1">
                  <c:v>4003</c:v>
                </c:pt>
                <c:pt idx="2">
                  <c:v>3820</c:v>
                </c:pt>
                <c:pt idx="3">
                  <c:v>3676</c:v>
                </c:pt>
                <c:pt idx="4">
                  <c:v>3497</c:v>
                </c:pt>
                <c:pt idx="5">
                  <c:v>3511</c:v>
                </c:pt>
                <c:pt idx="6">
                  <c:v>3338</c:v>
                </c:pt>
                <c:pt idx="7">
                  <c:v>3482</c:v>
                </c:pt>
                <c:pt idx="8">
                  <c:v>3766</c:v>
                </c:pt>
                <c:pt idx="9">
                  <c:v>3903</c:v>
                </c:pt>
                <c:pt idx="10">
                  <c:v>4299</c:v>
                </c:pt>
                <c:pt idx="11">
                  <c:v>4678</c:v>
                </c:pt>
                <c:pt idx="12">
                  <c:v>5034</c:v>
                </c:pt>
                <c:pt idx="13">
                  <c:v>5399</c:v>
                </c:pt>
                <c:pt idx="14">
                  <c:v>5765</c:v>
                </c:pt>
                <c:pt idx="15">
                  <c:v>5786</c:v>
                </c:pt>
                <c:pt idx="16">
                  <c:v>6651</c:v>
                </c:pt>
                <c:pt idx="17">
                  <c:v>7446</c:v>
                </c:pt>
                <c:pt idx="18">
                  <c:v>9033</c:v>
                </c:pt>
                <c:pt idx="19">
                  <c:v>10441</c:v>
                </c:pt>
                <c:pt idx="20">
                  <c:v>12175</c:v>
                </c:pt>
                <c:pt idx="21">
                  <c:v>13558</c:v>
                </c:pt>
                <c:pt idx="22">
                  <c:v>14952</c:v>
                </c:pt>
                <c:pt idx="23">
                  <c:v>17371</c:v>
                </c:pt>
                <c:pt idx="24">
                  <c:v>19171</c:v>
                </c:pt>
                <c:pt idx="25">
                  <c:v>20332</c:v>
                </c:pt>
                <c:pt idx="26">
                  <c:v>21401</c:v>
                </c:pt>
                <c:pt idx="27">
                  <c:v>22753</c:v>
                </c:pt>
                <c:pt idx="28">
                  <c:v>22888</c:v>
                </c:pt>
                <c:pt idx="29">
                  <c:v>23067</c:v>
                </c:pt>
                <c:pt idx="30">
                  <c:v>21995</c:v>
                </c:pt>
                <c:pt idx="31">
                  <c:v>21262</c:v>
                </c:pt>
                <c:pt idx="32">
                  <c:v>20038</c:v>
                </c:pt>
                <c:pt idx="33">
                  <c:v>19633</c:v>
                </c:pt>
                <c:pt idx="34">
                  <c:v>18176</c:v>
                </c:pt>
                <c:pt idx="35">
                  <c:v>17414</c:v>
                </c:pt>
                <c:pt idx="36">
                  <c:v>17235</c:v>
                </c:pt>
                <c:pt idx="37">
                  <c:v>16829</c:v>
                </c:pt>
                <c:pt idx="38">
                  <c:v>16401</c:v>
                </c:pt>
                <c:pt idx="39">
                  <c:v>15680</c:v>
                </c:pt>
                <c:pt idx="40">
                  <c:v>15761</c:v>
                </c:pt>
                <c:pt idx="41">
                  <c:v>15463</c:v>
                </c:pt>
                <c:pt idx="42">
                  <c:v>15318</c:v>
                </c:pt>
                <c:pt idx="43">
                  <c:v>15271</c:v>
                </c:pt>
                <c:pt idx="44">
                  <c:v>15711</c:v>
                </c:pt>
                <c:pt idx="45">
                  <c:v>14965</c:v>
                </c:pt>
                <c:pt idx="46">
                  <c:v>14672</c:v>
                </c:pt>
                <c:pt idx="47">
                  <c:v>14814</c:v>
                </c:pt>
                <c:pt idx="48">
                  <c:v>14725</c:v>
                </c:pt>
                <c:pt idx="49">
                  <c:v>14587</c:v>
                </c:pt>
                <c:pt idx="50">
                  <c:v>14485</c:v>
                </c:pt>
                <c:pt idx="51">
                  <c:v>14319</c:v>
                </c:pt>
                <c:pt idx="52">
                  <c:v>14499</c:v>
                </c:pt>
                <c:pt idx="53">
                  <c:v>14164</c:v>
                </c:pt>
                <c:pt idx="54">
                  <c:v>14160</c:v>
                </c:pt>
                <c:pt idx="55">
                  <c:v>14240</c:v>
                </c:pt>
                <c:pt idx="56">
                  <c:v>14159</c:v>
                </c:pt>
                <c:pt idx="57">
                  <c:v>14058</c:v>
                </c:pt>
                <c:pt idx="58">
                  <c:v>13673</c:v>
                </c:pt>
                <c:pt idx="59">
                  <c:v>13896</c:v>
                </c:pt>
                <c:pt idx="60">
                  <c:v>13892</c:v>
                </c:pt>
                <c:pt idx="61">
                  <c:v>13447</c:v>
                </c:pt>
                <c:pt idx="62">
                  <c:v>13598</c:v>
                </c:pt>
                <c:pt idx="63">
                  <c:v>13403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996-46FB-95B3-2A2F6FB75AFB}"/>
            </c:ext>
          </c:extLst>
        </c:ser>
        <c:ser>
          <c:idx val="4"/>
          <c:order val="4"/>
          <c:tx>
            <c:strRef>
              <c:f>GFP!$AL$6</c:f>
              <c:strCache>
                <c:ptCount val="1"/>
                <c:pt idx="0">
                  <c:v>E5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GFP!$AL$7:$AL$70</c:f>
              <c:numCache>
                <c:formatCode>General</c:formatCode>
                <c:ptCount val="64"/>
                <c:pt idx="0">
                  <c:v>4561</c:v>
                </c:pt>
                <c:pt idx="1">
                  <c:v>4243</c:v>
                </c:pt>
                <c:pt idx="2">
                  <c:v>3936</c:v>
                </c:pt>
                <c:pt idx="3">
                  <c:v>3772</c:v>
                </c:pt>
                <c:pt idx="4">
                  <c:v>3662</c:v>
                </c:pt>
                <c:pt idx="5">
                  <c:v>3663</c:v>
                </c:pt>
                <c:pt idx="6">
                  <c:v>3704</c:v>
                </c:pt>
                <c:pt idx="7">
                  <c:v>3877</c:v>
                </c:pt>
                <c:pt idx="8">
                  <c:v>3991</c:v>
                </c:pt>
                <c:pt idx="9">
                  <c:v>4137</c:v>
                </c:pt>
                <c:pt idx="10">
                  <c:v>4424</c:v>
                </c:pt>
                <c:pt idx="11">
                  <c:v>4838</c:v>
                </c:pt>
                <c:pt idx="12">
                  <c:v>5122</c:v>
                </c:pt>
                <c:pt idx="13">
                  <c:v>5366</c:v>
                </c:pt>
                <c:pt idx="14">
                  <c:v>5596</c:v>
                </c:pt>
                <c:pt idx="15">
                  <c:v>5731</c:v>
                </c:pt>
                <c:pt idx="16">
                  <c:v>6372</c:v>
                </c:pt>
                <c:pt idx="17">
                  <c:v>7154</c:v>
                </c:pt>
                <c:pt idx="18">
                  <c:v>8631</c:v>
                </c:pt>
                <c:pt idx="19">
                  <c:v>9649</c:v>
                </c:pt>
                <c:pt idx="20">
                  <c:v>10970</c:v>
                </c:pt>
                <c:pt idx="21">
                  <c:v>11979</c:v>
                </c:pt>
                <c:pt idx="22">
                  <c:v>13859</c:v>
                </c:pt>
                <c:pt idx="23">
                  <c:v>15740</c:v>
                </c:pt>
                <c:pt idx="24">
                  <c:v>16789</c:v>
                </c:pt>
                <c:pt idx="25">
                  <c:v>17829</c:v>
                </c:pt>
                <c:pt idx="26">
                  <c:v>19141</c:v>
                </c:pt>
                <c:pt idx="27">
                  <c:v>19665</c:v>
                </c:pt>
                <c:pt idx="28">
                  <c:v>19831</c:v>
                </c:pt>
                <c:pt idx="29">
                  <c:v>19301</c:v>
                </c:pt>
                <c:pt idx="30">
                  <c:v>18509</c:v>
                </c:pt>
                <c:pt idx="31">
                  <c:v>17481</c:v>
                </c:pt>
                <c:pt idx="32">
                  <c:v>16829</c:v>
                </c:pt>
                <c:pt idx="33">
                  <c:v>15486</c:v>
                </c:pt>
                <c:pt idx="34">
                  <c:v>15321</c:v>
                </c:pt>
                <c:pt idx="35">
                  <c:v>15020</c:v>
                </c:pt>
                <c:pt idx="36">
                  <c:v>14881</c:v>
                </c:pt>
                <c:pt idx="37">
                  <c:v>14475</c:v>
                </c:pt>
                <c:pt idx="38">
                  <c:v>14142</c:v>
                </c:pt>
                <c:pt idx="39">
                  <c:v>14139</c:v>
                </c:pt>
                <c:pt idx="40">
                  <c:v>13692</c:v>
                </c:pt>
                <c:pt idx="41">
                  <c:v>13819</c:v>
                </c:pt>
                <c:pt idx="42">
                  <c:v>13612</c:v>
                </c:pt>
                <c:pt idx="43">
                  <c:v>13736</c:v>
                </c:pt>
                <c:pt idx="44">
                  <c:v>13549</c:v>
                </c:pt>
                <c:pt idx="45">
                  <c:v>13642</c:v>
                </c:pt>
                <c:pt idx="46">
                  <c:v>13388</c:v>
                </c:pt>
                <c:pt idx="47">
                  <c:v>13484</c:v>
                </c:pt>
                <c:pt idx="48">
                  <c:v>13056</c:v>
                </c:pt>
                <c:pt idx="49">
                  <c:v>13141</c:v>
                </c:pt>
                <c:pt idx="50">
                  <c:v>13246</c:v>
                </c:pt>
                <c:pt idx="51">
                  <c:v>13264</c:v>
                </c:pt>
                <c:pt idx="52">
                  <c:v>12903</c:v>
                </c:pt>
                <c:pt idx="53">
                  <c:v>13115</c:v>
                </c:pt>
                <c:pt idx="54">
                  <c:v>12709</c:v>
                </c:pt>
                <c:pt idx="55">
                  <c:v>13072</c:v>
                </c:pt>
                <c:pt idx="56">
                  <c:v>12668</c:v>
                </c:pt>
                <c:pt idx="57">
                  <c:v>12656</c:v>
                </c:pt>
                <c:pt idx="58">
                  <c:v>12621</c:v>
                </c:pt>
                <c:pt idx="59">
                  <c:v>12514</c:v>
                </c:pt>
                <c:pt idx="60">
                  <c:v>12481</c:v>
                </c:pt>
                <c:pt idx="61">
                  <c:v>12412</c:v>
                </c:pt>
                <c:pt idx="62">
                  <c:v>12294</c:v>
                </c:pt>
                <c:pt idx="63">
                  <c:v>12309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996-46FB-95B3-2A2F6FB75AFB}"/>
            </c:ext>
          </c:extLst>
        </c:ser>
        <c:ser>
          <c:idx val="5"/>
          <c:order val="5"/>
          <c:tx>
            <c:strRef>
              <c:f>GFP!$AM$6</c:f>
              <c:strCache>
                <c:ptCount val="1"/>
                <c:pt idx="0">
                  <c:v>E6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GFP!$AM$7:$AM$70</c:f>
              <c:numCache>
                <c:formatCode>General</c:formatCode>
                <c:ptCount val="64"/>
                <c:pt idx="0">
                  <c:v>4420</c:v>
                </c:pt>
                <c:pt idx="1">
                  <c:v>4139</c:v>
                </c:pt>
                <c:pt idx="2">
                  <c:v>3930</c:v>
                </c:pt>
                <c:pt idx="3">
                  <c:v>3912</c:v>
                </c:pt>
                <c:pt idx="4">
                  <c:v>3699</c:v>
                </c:pt>
                <c:pt idx="5">
                  <c:v>3454</c:v>
                </c:pt>
                <c:pt idx="6">
                  <c:v>3535</c:v>
                </c:pt>
                <c:pt idx="7">
                  <c:v>3620</c:v>
                </c:pt>
                <c:pt idx="8">
                  <c:v>3741</c:v>
                </c:pt>
                <c:pt idx="9">
                  <c:v>3976</c:v>
                </c:pt>
                <c:pt idx="10">
                  <c:v>4352</c:v>
                </c:pt>
                <c:pt idx="11">
                  <c:v>4642</c:v>
                </c:pt>
                <c:pt idx="12">
                  <c:v>4832</c:v>
                </c:pt>
                <c:pt idx="13">
                  <c:v>5213</c:v>
                </c:pt>
                <c:pt idx="14">
                  <c:v>5280</c:v>
                </c:pt>
                <c:pt idx="15">
                  <c:v>5460</c:v>
                </c:pt>
                <c:pt idx="16">
                  <c:v>5858</c:v>
                </c:pt>
                <c:pt idx="17">
                  <c:v>6779</c:v>
                </c:pt>
                <c:pt idx="18">
                  <c:v>7459</c:v>
                </c:pt>
                <c:pt idx="19">
                  <c:v>8217</c:v>
                </c:pt>
                <c:pt idx="20">
                  <c:v>9242</c:v>
                </c:pt>
                <c:pt idx="21">
                  <c:v>10260</c:v>
                </c:pt>
                <c:pt idx="22">
                  <c:v>11550</c:v>
                </c:pt>
                <c:pt idx="23">
                  <c:v>12622</c:v>
                </c:pt>
                <c:pt idx="24">
                  <c:v>13961</c:v>
                </c:pt>
                <c:pt idx="25">
                  <c:v>15265</c:v>
                </c:pt>
                <c:pt idx="26">
                  <c:v>15805</c:v>
                </c:pt>
                <c:pt idx="27">
                  <c:v>16068</c:v>
                </c:pt>
                <c:pt idx="28">
                  <c:v>16084</c:v>
                </c:pt>
                <c:pt idx="29">
                  <c:v>15699</c:v>
                </c:pt>
                <c:pt idx="30">
                  <c:v>14471</c:v>
                </c:pt>
                <c:pt idx="31">
                  <c:v>13783</c:v>
                </c:pt>
                <c:pt idx="32">
                  <c:v>12929</c:v>
                </c:pt>
                <c:pt idx="33">
                  <c:v>12765</c:v>
                </c:pt>
                <c:pt idx="34">
                  <c:v>12667</c:v>
                </c:pt>
                <c:pt idx="35">
                  <c:v>12015</c:v>
                </c:pt>
                <c:pt idx="36">
                  <c:v>11999</c:v>
                </c:pt>
                <c:pt idx="37">
                  <c:v>12020</c:v>
                </c:pt>
                <c:pt idx="38">
                  <c:v>11825</c:v>
                </c:pt>
                <c:pt idx="39">
                  <c:v>11865</c:v>
                </c:pt>
                <c:pt idx="40">
                  <c:v>11866</c:v>
                </c:pt>
                <c:pt idx="41">
                  <c:v>11662</c:v>
                </c:pt>
                <c:pt idx="42">
                  <c:v>11528</c:v>
                </c:pt>
                <c:pt idx="43">
                  <c:v>11360</c:v>
                </c:pt>
                <c:pt idx="44">
                  <c:v>11718</c:v>
                </c:pt>
                <c:pt idx="45">
                  <c:v>11489</c:v>
                </c:pt>
                <c:pt idx="46">
                  <c:v>11382</c:v>
                </c:pt>
                <c:pt idx="47">
                  <c:v>11201</c:v>
                </c:pt>
                <c:pt idx="48">
                  <c:v>11328</c:v>
                </c:pt>
                <c:pt idx="49">
                  <c:v>11396</c:v>
                </c:pt>
                <c:pt idx="50">
                  <c:v>11273</c:v>
                </c:pt>
                <c:pt idx="51">
                  <c:v>11409</c:v>
                </c:pt>
                <c:pt idx="52">
                  <c:v>11292</c:v>
                </c:pt>
                <c:pt idx="53">
                  <c:v>11097</c:v>
                </c:pt>
                <c:pt idx="54">
                  <c:v>11126</c:v>
                </c:pt>
                <c:pt idx="55">
                  <c:v>11086</c:v>
                </c:pt>
                <c:pt idx="56">
                  <c:v>11271</c:v>
                </c:pt>
                <c:pt idx="57">
                  <c:v>11194</c:v>
                </c:pt>
                <c:pt idx="58">
                  <c:v>11013</c:v>
                </c:pt>
                <c:pt idx="59">
                  <c:v>10911</c:v>
                </c:pt>
                <c:pt idx="60">
                  <c:v>11190</c:v>
                </c:pt>
                <c:pt idx="61">
                  <c:v>11066</c:v>
                </c:pt>
                <c:pt idx="62">
                  <c:v>10917</c:v>
                </c:pt>
                <c:pt idx="63">
                  <c:v>11012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996-46FB-95B3-2A2F6FB75AFB}"/>
            </c:ext>
          </c:extLst>
        </c:ser>
        <c:ser>
          <c:idx val="6"/>
          <c:order val="6"/>
          <c:tx>
            <c:strRef>
              <c:f>GFP!$AN$6</c:f>
              <c:strCache>
                <c:ptCount val="1"/>
                <c:pt idx="0">
                  <c:v>E7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GFP!$AN$7:$AN$70</c:f>
              <c:numCache>
                <c:formatCode>General</c:formatCode>
                <c:ptCount val="64"/>
                <c:pt idx="0">
                  <c:v>4243</c:v>
                </c:pt>
                <c:pt idx="1">
                  <c:v>4113</c:v>
                </c:pt>
                <c:pt idx="2">
                  <c:v>3894</c:v>
                </c:pt>
                <c:pt idx="3">
                  <c:v>3673</c:v>
                </c:pt>
                <c:pt idx="4">
                  <c:v>3536</c:v>
                </c:pt>
                <c:pt idx="5">
                  <c:v>3437</c:v>
                </c:pt>
                <c:pt idx="6">
                  <c:v>3397</c:v>
                </c:pt>
                <c:pt idx="7">
                  <c:v>3517</c:v>
                </c:pt>
                <c:pt idx="8">
                  <c:v>3668</c:v>
                </c:pt>
                <c:pt idx="9">
                  <c:v>3857</c:v>
                </c:pt>
                <c:pt idx="10">
                  <c:v>4241</c:v>
                </c:pt>
                <c:pt idx="11">
                  <c:v>4424</c:v>
                </c:pt>
                <c:pt idx="12">
                  <c:v>4509</c:v>
                </c:pt>
                <c:pt idx="13">
                  <c:v>4699</c:v>
                </c:pt>
                <c:pt idx="14">
                  <c:v>4883</c:v>
                </c:pt>
                <c:pt idx="15">
                  <c:v>5207</c:v>
                </c:pt>
                <c:pt idx="16">
                  <c:v>5449</c:v>
                </c:pt>
                <c:pt idx="17">
                  <c:v>6075</c:v>
                </c:pt>
                <c:pt idx="18">
                  <c:v>6760</c:v>
                </c:pt>
                <c:pt idx="19">
                  <c:v>7768</c:v>
                </c:pt>
                <c:pt idx="20">
                  <c:v>8518</c:v>
                </c:pt>
                <c:pt idx="21">
                  <c:v>9428</c:v>
                </c:pt>
                <c:pt idx="22">
                  <c:v>10469</c:v>
                </c:pt>
                <c:pt idx="23">
                  <c:v>11508</c:v>
                </c:pt>
                <c:pt idx="24">
                  <c:v>12476</c:v>
                </c:pt>
                <c:pt idx="25">
                  <c:v>13562</c:v>
                </c:pt>
                <c:pt idx="26">
                  <c:v>13847</c:v>
                </c:pt>
                <c:pt idx="27">
                  <c:v>14413</c:v>
                </c:pt>
                <c:pt idx="28">
                  <c:v>14090</c:v>
                </c:pt>
                <c:pt idx="29">
                  <c:v>13570</c:v>
                </c:pt>
                <c:pt idx="30">
                  <c:v>12927</c:v>
                </c:pt>
                <c:pt idx="31">
                  <c:v>12198</c:v>
                </c:pt>
                <c:pt idx="32">
                  <c:v>11976</c:v>
                </c:pt>
                <c:pt idx="33">
                  <c:v>11438</c:v>
                </c:pt>
                <c:pt idx="34">
                  <c:v>11175</c:v>
                </c:pt>
                <c:pt idx="35">
                  <c:v>10922</c:v>
                </c:pt>
                <c:pt idx="36">
                  <c:v>10779</c:v>
                </c:pt>
                <c:pt idx="37">
                  <c:v>10838</c:v>
                </c:pt>
                <c:pt idx="38">
                  <c:v>10602</c:v>
                </c:pt>
                <c:pt idx="39">
                  <c:v>10378</c:v>
                </c:pt>
                <c:pt idx="40">
                  <c:v>10556</c:v>
                </c:pt>
                <c:pt idx="41">
                  <c:v>10599</c:v>
                </c:pt>
                <c:pt idx="42">
                  <c:v>10558</c:v>
                </c:pt>
                <c:pt idx="43">
                  <c:v>10745</c:v>
                </c:pt>
                <c:pt idx="44">
                  <c:v>10537</c:v>
                </c:pt>
                <c:pt idx="45">
                  <c:v>10638</c:v>
                </c:pt>
                <c:pt idx="46">
                  <c:v>10349</c:v>
                </c:pt>
                <c:pt idx="47">
                  <c:v>10468</c:v>
                </c:pt>
                <c:pt idx="48">
                  <c:v>10630</c:v>
                </c:pt>
                <c:pt idx="49">
                  <c:v>10360</c:v>
                </c:pt>
                <c:pt idx="50">
                  <c:v>10308</c:v>
                </c:pt>
                <c:pt idx="51">
                  <c:v>10521</c:v>
                </c:pt>
                <c:pt idx="52">
                  <c:v>10281</c:v>
                </c:pt>
                <c:pt idx="53">
                  <c:v>10204</c:v>
                </c:pt>
                <c:pt idx="54">
                  <c:v>10412</c:v>
                </c:pt>
                <c:pt idx="55">
                  <c:v>10328</c:v>
                </c:pt>
                <c:pt idx="56">
                  <c:v>10242</c:v>
                </c:pt>
                <c:pt idx="57">
                  <c:v>10240</c:v>
                </c:pt>
                <c:pt idx="58">
                  <c:v>10374</c:v>
                </c:pt>
                <c:pt idx="59">
                  <c:v>10333</c:v>
                </c:pt>
                <c:pt idx="60">
                  <c:v>10245</c:v>
                </c:pt>
                <c:pt idx="61">
                  <c:v>10207</c:v>
                </c:pt>
                <c:pt idx="62">
                  <c:v>10303</c:v>
                </c:pt>
                <c:pt idx="63">
                  <c:v>10477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996-46FB-95B3-2A2F6FB75AFB}"/>
            </c:ext>
          </c:extLst>
        </c:ser>
        <c:ser>
          <c:idx val="7"/>
          <c:order val="7"/>
          <c:tx>
            <c:strRef>
              <c:f>GFP!$AO$6</c:f>
              <c:strCache>
                <c:ptCount val="1"/>
                <c:pt idx="0">
                  <c:v>E8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GFP!$AO$7:$AO$70</c:f>
              <c:numCache>
                <c:formatCode>General</c:formatCode>
                <c:ptCount val="64"/>
                <c:pt idx="0">
                  <c:v>4674</c:v>
                </c:pt>
                <c:pt idx="1">
                  <c:v>4373</c:v>
                </c:pt>
                <c:pt idx="2">
                  <c:v>4070</c:v>
                </c:pt>
                <c:pt idx="3">
                  <c:v>3873</c:v>
                </c:pt>
                <c:pt idx="4">
                  <c:v>3680</c:v>
                </c:pt>
                <c:pt idx="5">
                  <c:v>3643</c:v>
                </c:pt>
                <c:pt idx="6">
                  <c:v>3585</c:v>
                </c:pt>
                <c:pt idx="7">
                  <c:v>3647</c:v>
                </c:pt>
                <c:pt idx="8">
                  <c:v>3998</c:v>
                </c:pt>
                <c:pt idx="9">
                  <c:v>4151</c:v>
                </c:pt>
                <c:pt idx="10">
                  <c:v>4600</c:v>
                </c:pt>
                <c:pt idx="11">
                  <c:v>4787</c:v>
                </c:pt>
                <c:pt idx="12">
                  <c:v>5192</c:v>
                </c:pt>
                <c:pt idx="13">
                  <c:v>5258</c:v>
                </c:pt>
                <c:pt idx="14">
                  <c:v>5399</c:v>
                </c:pt>
                <c:pt idx="15">
                  <c:v>5649</c:v>
                </c:pt>
                <c:pt idx="16">
                  <c:v>6156</c:v>
                </c:pt>
                <c:pt idx="17">
                  <c:v>7024</c:v>
                </c:pt>
                <c:pt idx="18">
                  <c:v>7660</c:v>
                </c:pt>
                <c:pt idx="19">
                  <c:v>8445</c:v>
                </c:pt>
                <c:pt idx="20">
                  <c:v>9387</c:v>
                </c:pt>
                <c:pt idx="21">
                  <c:v>10392</c:v>
                </c:pt>
                <c:pt idx="22">
                  <c:v>11272</c:v>
                </c:pt>
                <c:pt idx="23">
                  <c:v>12138</c:v>
                </c:pt>
                <c:pt idx="24">
                  <c:v>13030</c:v>
                </c:pt>
                <c:pt idx="25">
                  <c:v>13796</c:v>
                </c:pt>
                <c:pt idx="26">
                  <c:v>14255</c:v>
                </c:pt>
                <c:pt idx="27">
                  <c:v>14393</c:v>
                </c:pt>
                <c:pt idx="28">
                  <c:v>14002</c:v>
                </c:pt>
                <c:pt idx="29">
                  <c:v>13634</c:v>
                </c:pt>
                <c:pt idx="30">
                  <c:v>13098</c:v>
                </c:pt>
                <c:pt idx="31">
                  <c:v>12365</c:v>
                </c:pt>
                <c:pt idx="32">
                  <c:v>12255</c:v>
                </c:pt>
                <c:pt idx="33">
                  <c:v>12028</c:v>
                </c:pt>
                <c:pt idx="34">
                  <c:v>11758</c:v>
                </c:pt>
                <c:pt idx="35">
                  <c:v>11908</c:v>
                </c:pt>
                <c:pt idx="36">
                  <c:v>11967</c:v>
                </c:pt>
                <c:pt idx="37">
                  <c:v>11796</c:v>
                </c:pt>
                <c:pt idx="38">
                  <c:v>11553</c:v>
                </c:pt>
                <c:pt idx="39">
                  <c:v>11849</c:v>
                </c:pt>
                <c:pt idx="40">
                  <c:v>11746</c:v>
                </c:pt>
                <c:pt idx="41">
                  <c:v>11978</c:v>
                </c:pt>
                <c:pt idx="42">
                  <c:v>11630</c:v>
                </c:pt>
                <c:pt idx="43">
                  <c:v>11746</c:v>
                </c:pt>
                <c:pt idx="44">
                  <c:v>11824</c:v>
                </c:pt>
                <c:pt idx="45">
                  <c:v>11768</c:v>
                </c:pt>
                <c:pt idx="46">
                  <c:v>11813</c:v>
                </c:pt>
                <c:pt idx="47">
                  <c:v>11882</c:v>
                </c:pt>
                <c:pt idx="48">
                  <c:v>11882</c:v>
                </c:pt>
                <c:pt idx="49">
                  <c:v>12153</c:v>
                </c:pt>
                <c:pt idx="50">
                  <c:v>12280</c:v>
                </c:pt>
                <c:pt idx="51">
                  <c:v>12032</c:v>
                </c:pt>
                <c:pt idx="52">
                  <c:v>12169</c:v>
                </c:pt>
                <c:pt idx="53">
                  <c:v>12038</c:v>
                </c:pt>
                <c:pt idx="54">
                  <c:v>12025</c:v>
                </c:pt>
                <c:pt idx="55">
                  <c:v>12262</c:v>
                </c:pt>
                <c:pt idx="56">
                  <c:v>12530</c:v>
                </c:pt>
                <c:pt idx="57">
                  <c:v>12190</c:v>
                </c:pt>
                <c:pt idx="58">
                  <c:v>12237</c:v>
                </c:pt>
                <c:pt idx="59">
                  <c:v>12520</c:v>
                </c:pt>
                <c:pt idx="60">
                  <c:v>12205</c:v>
                </c:pt>
                <c:pt idx="61">
                  <c:v>12472</c:v>
                </c:pt>
                <c:pt idx="62">
                  <c:v>12286</c:v>
                </c:pt>
                <c:pt idx="63">
                  <c:v>12343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996-46FB-95B3-2A2F6FB75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794815"/>
        <c:axId val="457785695"/>
      </c:scatterChart>
      <c:valAx>
        <c:axId val="45779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7785695"/>
        <c:crosses val="autoZero"/>
        <c:crossBetween val="midCat"/>
      </c:valAx>
      <c:valAx>
        <c:axId val="45778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7794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BD2</a:t>
            </a:r>
            <a:r>
              <a:rPr lang="en-US" baseline="0"/>
              <a:t> </a:t>
            </a:r>
          </a:p>
          <a:p>
            <a:pPr>
              <a:defRPr/>
            </a:pPr>
            <a:r>
              <a:rPr lang="en-US" baseline="0"/>
              <a:t>colony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GFP!$AP$6</c:f>
              <c:strCache>
                <c:ptCount val="1"/>
                <c:pt idx="0">
                  <c:v>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GFP!$AP$7:$AP$70</c:f>
              <c:numCache>
                <c:formatCode>General</c:formatCode>
                <c:ptCount val="64"/>
                <c:pt idx="0">
                  <c:v>4019</c:v>
                </c:pt>
                <c:pt idx="1">
                  <c:v>3796</c:v>
                </c:pt>
                <c:pt idx="2">
                  <c:v>3557</c:v>
                </c:pt>
                <c:pt idx="3">
                  <c:v>3555</c:v>
                </c:pt>
                <c:pt idx="4">
                  <c:v>3331</c:v>
                </c:pt>
                <c:pt idx="5">
                  <c:v>3455</c:v>
                </c:pt>
                <c:pt idx="6">
                  <c:v>3485</c:v>
                </c:pt>
                <c:pt idx="7">
                  <c:v>3739</c:v>
                </c:pt>
                <c:pt idx="8">
                  <c:v>3959</c:v>
                </c:pt>
                <c:pt idx="9">
                  <c:v>4267</c:v>
                </c:pt>
                <c:pt idx="10">
                  <c:v>4809</c:v>
                </c:pt>
                <c:pt idx="11">
                  <c:v>5609</c:v>
                </c:pt>
                <c:pt idx="12">
                  <c:v>6446</c:v>
                </c:pt>
                <c:pt idx="13">
                  <c:v>7718</c:v>
                </c:pt>
                <c:pt idx="14">
                  <c:v>8862</c:v>
                </c:pt>
                <c:pt idx="15">
                  <c:v>10515</c:v>
                </c:pt>
                <c:pt idx="16">
                  <c:v>12148</c:v>
                </c:pt>
                <c:pt idx="17">
                  <c:v>14355</c:v>
                </c:pt>
                <c:pt idx="18">
                  <c:v>16824</c:v>
                </c:pt>
                <c:pt idx="19">
                  <c:v>20055</c:v>
                </c:pt>
                <c:pt idx="20">
                  <c:v>23545</c:v>
                </c:pt>
                <c:pt idx="21">
                  <c:v>27285</c:v>
                </c:pt>
                <c:pt idx="22">
                  <c:v>31707</c:v>
                </c:pt>
                <c:pt idx="23">
                  <c:v>35480</c:v>
                </c:pt>
                <c:pt idx="24">
                  <c:v>39501</c:v>
                </c:pt>
                <c:pt idx="25">
                  <c:v>44419</c:v>
                </c:pt>
                <c:pt idx="26">
                  <c:v>48201</c:v>
                </c:pt>
                <c:pt idx="27">
                  <c:v>52372</c:v>
                </c:pt>
                <c:pt idx="28">
                  <c:v>55562</c:v>
                </c:pt>
                <c:pt idx="29">
                  <c:v>59800</c:v>
                </c:pt>
                <c:pt idx="30">
                  <c:v>64705</c:v>
                </c:pt>
                <c:pt idx="31">
                  <c:v>67431</c:v>
                </c:pt>
                <c:pt idx="32">
                  <c:v>69727</c:v>
                </c:pt>
                <c:pt idx="33">
                  <c:v>72937</c:v>
                </c:pt>
                <c:pt idx="34">
                  <c:v>73952</c:v>
                </c:pt>
                <c:pt idx="35">
                  <c:v>73334</c:v>
                </c:pt>
                <c:pt idx="36">
                  <c:v>73132</c:v>
                </c:pt>
                <c:pt idx="37">
                  <c:v>72289</c:v>
                </c:pt>
                <c:pt idx="38">
                  <c:v>71505</c:v>
                </c:pt>
                <c:pt idx="39">
                  <c:v>70094</c:v>
                </c:pt>
                <c:pt idx="40">
                  <c:v>68688</c:v>
                </c:pt>
                <c:pt idx="41">
                  <c:v>67094</c:v>
                </c:pt>
                <c:pt idx="42">
                  <c:v>66603</c:v>
                </c:pt>
                <c:pt idx="43">
                  <c:v>66590</c:v>
                </c:pt>
                <c:pt idx="44">
                  <c:v>64731</c:v>
                </c:pt>
                <c:pt idx="45">
                  <c:v>64774</c:v>
                </c:pt>
                <c:pt idx="46">
                  <c:v>63550</c:v>
                </c:pt>
                <c:pt idx="47">
                  <c:v>62106</c:v>
                </c:pt>
                <c:pt idx="48">
                  <c:v>62689</c:v>
                </c:pt>
                <c:pt idx="49">
                  <c:v>62748</c:v>
                </c:pt>
                <c:pt idx="50">
                  <c:v>60212</c:v>
                </c:pt>
                <c:pt idx="51">
                  <c:v>61123</c:v>
                </c:pt>
                <c:pt idx="52">
                  <c:v>61350</c:v>
                </c:pt>
                <c:pt idx="53">
                  <c:v>59649</c:v>
                </c:pt>
                <c:pt idx="54">
                  <c:v>59362</c:v>
                </c:pt>
                <c:pt idx="55">
                  <c:v>60719</c:v>
                </c:pt>
                <c:pt idx="56">
                  <c:v>58912</c:v>
                </c:pt>
                <c:pt idx="57">
                  <c:v>58867</c:v>
                </c:pt>
                <c:pt idx="58">
                  <c:v>58946</c:v>
                </c:pt>
                <c:pt idx="59">
                  <c:v>59032</c:v>
                </c:pt>
                <c:pt idx="60">
                  <c:v>59233</c:v>
                </c:pt>
                <c:pt idx="61">
                  <c:v>58929</c:v>
                </c:pt>
                <c:pt idx="62">
                  <c:v>59389</c:v>
                </c:pt>
                <c:pt idx="63">
                  <c:v>58478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96-46FB-95B3-2A2F6FB75AFB}"/>
            </c:ext>
          </c:extLst>
        </c:ser>
        <c:ser>
          <c:idx val="1"/>
          <c:order val="1"/>
          <c:tx>
            <c:strRef>
              <c:f>GFP!$AQ$6</c:f>
              <c:strCache>
                <c:ptCount val="1"/>
                <c:pt idx="0">
                  <c:v>F2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GFP!$AQ$7:$AQ$70</c:f>
              <c:numCache>
                <c:formatCode>General</c:formatCode>
                <c:ptCount val="64"/>
                <c:pt idx="0">
                  <c:v>4202</c:v>
                </c:pt>
                <c:pt idx="1">
                  <c:v>3721</c:v>
                </c:pt>
                <c:pt idx="2">
                  <c:v>3669</c:v>
                </c:pt>
                <c:pt idx="3">
                  <c:v>3645</c:v>
                </c:pt>
                <c:pt idx="4">
                  <c:v>3409</c:v>
                </c:pt>
                <c:pt idx="5">
                  <c:v>3307</c:v>
                </c:pt>
                <c:pt idx="6">
                  <c:v>3459</c:v>
                </c:pt>
                <c:pt idx="7">
                  <c:v>3447</c:v>
                </c:pt>
                <c:pt idx="8">
                  <c:v>3718</c:v>
                </c:pt>
                <c:pt idx="9">
                  <c:v>3902</c:v>
                </c:pt>
                <c:pt idx="10">
                  <c:v>4345</c:v>
                </c:pt>
                <c:pt idx="11">
                  <c:v>4717</c:v>
                </c:pt>
                <c:pt idx="12">
                  <c:v>5432</c:v>
                </c:pt>
                <c:pt idx="13">
                  <c:v>6164</c:v>
                </c:pt>
                <c:pt idx="14">
                  <c:v>7253</c:v>
                </c:pt>
                <c:pt idx="15">
                  <c:v>8099</c:v>
                </c:pt>
                <c:pt idx="16">
                  <c:v>9605</c:v>
                </c:pt>
                <c:pt idx="17">
                  <c:v>11570</c:v>
                </c:pt>
                <c:pt idx="18">
                  <c:v>14069</c:v>
                </c:pt>
                <c:pt idx="19">
                  <c:v>16947</c:v>
                </c:pt>
                <c:pt idx="20">
                  <c:v>19878</c:v>
                </c:pt>
                <c:pt idx="21">
                  <c:v>22840</c:v>
                </c:pt>
                <c:pt idx="22">
                  <c:v>25710</c:v>
                </c:pt>
                <c:pt idx="23">
                  <c:v>29386</c:v>
                </c:pt>
                <c:pt idx="24">
                  <c:v>32735</c:v>
                </c:pt>
                <c:pt idx="25">
                  <c:v>35469</c:v>
                </c:pt>
                <c:pt idx="26">
                  <c:v>37998</c:v>
                </c:pt>
                <c:pt idx="27">
                  <c:v>39296</c:v>
                </c:pt>
                <c:pt idx="28">
                  <c:v>42289</c:v>
                </c:pt>
                <c:pt idx="29">
                  <c:v>43249</c:v>
                </c:pt>
                <c:pt idx="30">
                  <c:v>44253</c:v>
                </c:pt>
                <c:pt idx="31">
                  <c:v>43309</c:v>
                </c:pt>
                <c:pt idx="32">
                  <c:v>42192</c:v>
                </c:pt>
                <c:pt idx="33">
                  <c:v>40629</c:v>
                </c:pt>
                <c:pt idx="34">
                  <c:v>39986</c:v>
                </c:pt>
                <c:pt idx="35">
                  <c:v>38086</c:v>
                </c:pt>
                <c:pt idx="36">
                  <c:v>36879</c:v>
                </c:pt>
                <c:pt idx="37">
                  <c:v>35730</c:v>
                </c:pt>
                <c:pt idx="38">
                  <c:v>34380</c:v>
                </c:pt>
                <c:pt idx="39">
                  <c:v>34491</c:v>
                </c:pt>
                <c:pt idx="40">
                  <c:v>33920</c:v>
                </c:pt>
                <c:pt idx="41">
                  <c:v>33191</c:v>
                </c:pt>
                <c:pt idx="42">
                  <c:v>32931</c:v>
                </c:pt>
                <c:pt idx="43">
                  <c:v>32210</c:v>
                </c:pt>
                <c:pt idx="44">
                  <c:v>31559</c:v>
                </c:pt>
                <c:pt idx="45">
                  <c:v>31179</c:v>
                </c:pt>
                <c:pt idx="46">
                  <c:v>31048</c:v>
                </c:pt>
                <c:pt idx="47">
                  <c:v>30273</c:v>
                </c:pt>
                <c:pt idx="48">
                  <c:v>31002</c:v>
                </c:pt>
                <c:pt idx="49">
                  <c:v>30149</c:v>
                </c:pt>
                <c:pt idx="50">
                  <c:v>30017</c:v>
                </c:pt>
                <c:pt idx="51">
                  <c:v>29518</c:v>
                </c:pt>
                <c:pt idx="52">
                  <c:v>29587</c:v>
                </c:pt>
                <c:pt idx="53">
                  <c:v>29024</c:v>
                </c:pt>
                <c:pt idx="54">
                  <c:v>29084</c:v>
                </c:pt>
                <c:pt idx="55">
                  <c:v>28952</c:v>
                </c:pt>
                <c:pt idx="56">
                  <c:v>28190</c:v>
                </c:pt>
                <c:pt idx="57">
                  <c:v>28344</c:v>
                </c:pt>
                <c:pt idx="58">
                  <c:v>28002</c:v>
                </c:pt>
                <c:pt idx="59">
                  <c:v>27552</c:v>
                </c:pt>
                <c:pt idx="60">
                  <c:v>27438</c:v>
                </c:pt>
                <c:pt idx="61">
                  <c:v>27003</c:v>
                </c:pt>
                <c:pt idx="62">
                  <c:v>27187</c:v>
                </c:pt>
                <c:pt idx="63">
                  <c:v>26993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996-46FB-95B3-2A2F6FB75AFB}"/>
            </c:ext>
          </c:extLst>
        </c:ser>
        <c:ser>
          <c:idx val="2"/>
          <c:order val="2"/>
          <c:tx>
            <c:strRef>
              <c:f>GFP!$AR$6</c:f>
              <c:strCache>
                <c:ptCount val="1"/>
                <c:pt idx="0">
                  <c:v>F3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GFP!$AR$7:$AR$70</c:f>
              <c:numCache>
                <c:formatCode>General</c:formatCode>
                <c:ptCount val="64"/>
                <c:pt idx="0">
                  <c:v>4210</c:v>
                </c:pt>
                <c:pt idx="1">
                  <c:v>3768</c:v>
                </c:pt>
                <c:pt idx="2">
                  <c:v>3597</c:v>
                </c:pt>
                <c:pt idx="3">
                  <c:v>3548</c:v>
                </c:pt>
                <c:pt idx="4">
                  <c:v>3331</c:v>
                </c:pt>
                <c:pt idx="5">
                  <c:v>3489</c:v>
                </c:pt>
                <c:pt idx="6">
                  <c:v>3384</c:v>
                </c:pt>
                <c:pt idx="7">
                  <c:v>3505</c:v>
                </c:pt>
                <c:pt idx="8">
                  <c:v>3674</c:v>
                </c:pt>
                <c:pt idx="9">
                  <c:v>3881</c:v>
                </c:pt>
                <c:pt idx="10">
                  <c:v>4307</c:v>
                </c:pt>
                <c:pt idx="11">
                  <c:v>4633</c:v>
                </c:pt>
                <c:pt idx="12">
                  <c:v>5052</c:v>
                </c:pt>
                <c:pt idx="13">
                  <c:v>5603</c:v>
                </c:pt>
                <c:pt idx="14">
                  <c:v>6141</c:v>
                </c:pt>
                <c:pt idx="15">
                  <c:v>6533</c:v>
                </c:pt>
                <c:pt idx="16">
                  <c:v>7669</c:v>
                </c:pt>
                <c:pt idx="17">
                  <c:v>9007</c:v>
                </c:pt>
                <c:pt idx="18">
                  <c:v>10952</c:v>
                </c:pt>
                <c:pt idx="19">
                  <c:v>12845</c:v>
                </c:pt>
                <c:pt idx="20">
                  <c:v>14561</c:v>
                </c:pt>
                <c:pt idx="21">
                  <c:v>17266</c:v>
                </c:pt>
                <c:pt idx="22">
                  <c:v>19123</c:v>
                </c:pt>
                <c:pt idx="23">
                  <c:v>21690</c:v>
                </c:pt>
                <c:pt idx="24">
                  <c:v>23159</c:v>
                </c:pt>
                <c:pt idx="25">
                  <c:v>26245</c:v>
                </c:pt>
                <c:pt idx="26">
                  <c:v>27146</c:v>
                </c:pt>
                <c:pt idx="27">
                  <c:v>28244</c:v>
                </c:pt>
                <c:pt idx="28">
                  <c:v>28380</c:v>
                </c:pt>
                <c:pt idx="29">
                  <c:v>28285</c:v>
                </c:pt>
                <c:pt idx="30">
                  <c:v>27410</c:v>
                </c:pt>
                <c:pt idx="31">
                  <c:v>25994</c:v>
                </c:pt>
                <c:pt idx="32">
                  <c:v>23920</c:v>
                </c:pt>
                <c:pt idx="33">
                  <c:v>23091</c:v>
                </c:pt>
                <c:pt idx="34">
                  <c:v>22351</c:v>
                </c:pt>
                <c:pt idx="35">
                  <c:v>21920</c:v>
                </c:pt>
                <c:pt idx="36">
                  <c:v>20799</c:v>
                </c:pt>
                <c:pt idx="37">
                  <c:v>20515</c:v>
                </c:pt>
                <c:pt idx="38">
                  <c:v>19854</c:v>
                </c:pt>
                <c:pt idx="39">
                  <c:v>19478</c:v>
                </c:pt>
                <c:pt idx="40">
                  <c:v>18847</c:v>
                </c:pt>
                <c:pt idx="41">
                  <c:v>19077</c:v>
                </c:pt>
                <c:pt idx="42">
                  <c:v>18960</c:v>
                </c:pt>
                <c:pt idx="43">
                  <c:v>18650</c:v>
                </c:pt>
                <c:pt idx="44">
                  <c:v>18473</c:v>
                </c:pt>
                <c:pt idx="45">
                  <c:v>18120</c:v>
                </c:pt>
                <c:pt idx="46">
                  <c:v>18517</c:v>
                </c:pt>
                <c:pt idx="47">
                  <c:v>17873</c:v>
                </c:pt>
                <c:pt idx="48">
                  <c:v>17748</c:v>
                </c:pt>
                <c:pt idx="49">
                  <c:v>17775</c:v>
                </c:pt>
                <c:pt idx="50">
                  <c:v>17640</c:v>
                </c:pt>
                <c:pt idx="51">
                  <c:v>17486</c:v>
                </c:pt>
                <c:pt idx="52">
                  <c:v>17562</c:v>
                </c:pt>
                <c:pt idx="53">
                  <c:v>17134</c:v>
                </c:pt>
                <c:pt idx="54">
                  <c:v>17196</c:v>
                </c:pt>
                <c:pt idx="55">
                  <c:v>17082</c:v>
                </c:pt>
                <c:pt idx="56">
                  <c:v>16973</c:v>
                </c:pt>
                <c:pt idx="57">
                  <c:v>16879</c:v>
                </c:pt>
                <c:pt idx="58">
                  <c:v>16907</c:v>
                </c:pt>
                <c:pt idx="59">
                  <c:v>16732</c:v>
                </c:pt>
                <c:pt idx="60">
                  <c:v>16586</c:v>
                </c:pt>
                <c:pt idx="61">
                  <c:v>16569</c:v>
                </c:pt>
                <c:pt idx="62">
                  <c:v>16890</c:v>
                </c:pt>
                <c:pt idx="63">
                  <c:v>16335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996-46FB-95B3-2A2F6FB75AFB}"/>
            </c:ext>
          </c:extLst>
        </c:ser>
        <c:ser>
          <c:idx val="3"/>
          <c:order val="3"/>
          <c:tx>
            <c:strRef>
              <c:f>GFP!$AS$6</c:f>
              <c:strCache>
                <c:ptCount val="1"/>
                <c:pt idx="0">
                  <c:v>F4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GFP!$AS$7:$AS$70</c:f>
              <c:numCache>
                <c:formatCode>General</c:formatCode>
                <c:ptCount val="64"/>
                <c:pt idx="0">
                  <c:v>4176</c:v>
                </c:pt>
                <c:pt idx="1">
                  <c:v>3902</c:v>
                </c:pt>
                <c:pt idx="2">
                  <c:v>3797</c:v>
                </c:pt>
                <c:pt idx="3">
                  <c:v>3617</c:v>
                </c:pt>
                <c:pt idx="4">
                  <c:v>3403</c:v>
                </c:pt>
                <c:pt idx="5">
                  <c:v>3318</c:v>
                </c:pt>
                <c:pt idx="6">
                  <c:v>3364</c:v>
                </c:pt>
                <c:pt idx="7">
                  <c:v>3440</c:v>
                </c:pt>
                <c:pt idx="8">
                  <c:v>3622</c:v>
                </c:pt>
                <c:pt idx="9">
                  <c:v>3881</c:v>
                </c:pt>
                <c:pt idx="10">
                  <c:v>4337</c:v>
                </c:pt>
                <c:pt idx="11">
                  <c:v>4524</c:v>
                </c:pt>
                <c:pt idx="12">
                  <c:v>5051</c:v>
                </c:pt>
                <c:pt idx="13">
                  <c:v>5585</c:v>
                </c:pt>
                <c:pt idx="14">
                  <c:v>5867</c:v>
                </c:pt>
                <c:pt idx="15">
                  <c:v>5935</c:v>
                </c:pt>
                <c:pt idx="16">
                  <c:v>6601</c:v>
                </c:pt>
                <c:pt idx="17">
                  <c:v>7533</c:v>
                </c:pt>
                <c:pt idx="18">
                  <c:v>9165</c:v>
                </c:pt>
                <c:pt idx="19">
                  <c:v>10170</c:v>
                </c:pt>
                <c:pt idx="20">
                  <c:v>11994</c:v>
                </c:pt>
                <c:pt idx="21">
                  <c:v>13520</c:v>
                </c:pt>
                <c:pt idx="22">
                  <c:v>15261</c:v>
                </c:pt>
                <c:pt idx="23">
                  <c:v>16557</c:v>
                </c:pt>
                <c:pt idx="24">
                  <c:v>17545</c:v>
                </c:pt>
                <c:pt idx="25">
                  <c:v>19229</c:v>
                </c:pt>
                <c:pt idx="26">
                  <c:v>19669</c:v>
                </c:pt>
                <c:pt idx="27">
                  <c:v>20371</c:v>
                </c:pt>
                <c:pt idx="28">
                  <c:v>20454</c:v>
                </c:pt>
                <c:pt idx="29">
                  <c:v>19365</c:v>
                </c:pt>
                <c:pt idx="30">
                  <c:v>18305</c:v>
                </c:pt>
                <c:pt idx="31">
                  <c:v>17410</c:v>
                </c:pt>
                <c:pt idx="32">
                  <c:v>16193</c:v>
                </c:pt>
                <c:pt idx="33">
                  <c:v>15930</c:v>
                </c:pt>
                <c:pt idx="34">
                  <c:v>15047</c:v>
                </c:pt>
                <c:pt idx="35">
                  <c:v>14734</c:v>
                </c:pt>
                <c:pt idx="36">
                  <c:v>14411</c:v>
                </c:pt>
                <c:pt idx="37">
                  <c:v>14481</c:v>
                </c:pt>
                <c:pt idx="38">
                  <c:v>14175</c:v>
                </c:pt>
                <c:pt idx="39">
                  <c:v>14201</c:v>
                </c:pt>
                <c:pt idx="40">
                  <c:v>13681</c:v>
                </c:pt>
                <c:pt idx="41">
                  <c:v>13620</c:v>
                </c:pt>
                <c:pt idx="42">
                  <c:v>13856</c:v>
                </c:pt>
                <c:pt idx="43">
                  <c:v>13672</c:v>
                </c:pt>
                <c:pt idx="44">
                  <c:v>13353</c:v>
                </c:pt>
                <c:pt idx="45">
                  <c:v>13428</c:v>
                </c:pt>
                <c:pt idx="46">
                  <c:v>13306</c:v>
                </c:pt>
                <c:pt idx="47">
                  <c:v>13280</c:v>
                </c:pt>
                <c:pt idx="48">
                  <c:v>12869</c:v>
                </c:pt>
                <c:pt idx="49">
                  <c:v>12988</c:v>
                </c:pt>
                <c:pt idx="50">
                  <c:v>12723</c:v>
                </c:pt>
                <c:pt idx="51">
                  <c:v>12505</c:v>
                </c:pt>
                <c:pt idx="52">
                  <c:v>12829</c:v>
                </c:pt>
                <c:pt idx="53">
                  <c:v>12606</c:v>
                </c:pt>
                <c:pt idx="54">
                  <c:v>12387</c:v>
                </c:pt>
                <c:pt idx="55">
                  <c:v>12557</c:v>
                </c:pt>
                <c:pt idx="56">
                  <c:v>12456</c:v>
                </c:pt>
                <c:pt idx="57">
                  <c:v>12298</c:v>
                </c:pt>
                <c:pt idx="58">
                  <c:v>12403</c:v>
                </c:pt>
                <c:pt idx="59">
                  <c:v>12280</c:v>
                </c:pt>
                <c:pt idx="60">
                  <c:v>12114</c:v>
                </c:pt>
                <c:pt idx="61">
                  <c:v>12406</c:v>
                </c:pt>
                <c:pt idx="62">
                  <c:v>12087</c:v>
                </c:pt>
                <c:pt idx="63">
                  <c:v>11916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996-46FB-95B3-2A2F6FB75AFB}"/>
            </c:ext>
          </c:extLst>
        </c:ser>
        <c:ser>
          <c:idx val="4"/>
          <c:order val="4"/>
          <c:tx>
            <c:strRef>
              <c:f>GFP!$AT$6</c:f>
              <c:strCache>
                <c:ptCount val="1"/>
                <c:pt idx="0">
                  <c:v>F5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GFP!$AT$7:$AT$70</c:f>
              <c:numCache>
                <c:formatCode>General</c:formatCode>
                <c:ptCount val="64"/>
                <c:pt idx="0">
                  <c:v>4316</c:v>
                </c:pt>
                <c:pt idx="1">
                  <c:v>4106</c:v>
                </c:pt>
                <c:pt idx="2">
                  <c:v>3796</c:v>
                </c:pt>
                <c:pt idx="3">
                  <c:v>3600</c:v>
                </c:pt>
                <c:pt idx="4">
                  <c:v>3440</c:v>
                </c:pt>
                <c:pt idx="5">
                  <c:v>3382</c:v>
                </c:pt>
                <c:pt idx="6">
                  <c:v>3280</c:v>
                </c:pt>
                <c:pt idx="7">
                  <c:v>3539</c:v>
                </c:pt>
                <c:pt idx="8">
                  <c:v>3694</c:v>
                </c:pt>
                <c:pt idx="9">
                  <c:v>3905</c:v>
                </c:pt>
                <c:pt idx="10">
                  <c:v>4160</c:v>
                </c:pt>
                <c:pt idx="11">
                  <c:v>4561</c:v>
                </c:pt>
                <c:pt idx="12">
                  <c:v>4982</c:v>
                </c:pt>
                <c:pt idx="13">
                  <c:v>5248</c:v>
                </c:pt>
                <c:pt idx="14">
                  <c:v>5243</c:v>
                </c:pt>
                <c:pt idx="15">
                  <c:v>5340</c:v>
                </c:pt>
                <c:pt idx="16">
                  <c:v>5966</c:v>
                </c:pt>
                <c:pt idx="17">
                  <c:v>6923</c:v>
                </c:pt>
                <c:pt idx="18">
                  <c:v>7796</c:v>
                </c:pt>
                <c:pt idx="19">
                  <c:v>9064</c:v>
                </c:pt>
                <c:pt idx="20">
                  <c:v>10132</c:v>
                </c:pt>
                <c:pt idx="21">
                  <c:v>11341</c:v>
                </c:pt>
                <c:pt idx="22">
                  <c:v>12556</c:v>
                </c:pt>
                <c:pt idx="23">
                  <c:v>13536</c:v>
                </c:pt>
                <c:pt idx="24">
                  <c:v>14587</c:v>
                </c:pt>
                <c:pt idx="25">
                  <c:v>15036</c:v>
                </c:pt>
                <c:pt idx="26">
                  <c:v>16265</c:v>
                </c:pt>
                <c:pt idx="27">
                  <c:v>16302</c:v>
                </c:pt>
                <c:pt idx="28">
                  <c:v>15736</c:v>
                </c:pt>
                <c:pt idx="29">
                  <c:v>14657</c:v>
                </c:pt>
                <c:pt idx="30">
                  <c:v>14050</c:v>
                </c:pt>
                <c:pt idx="31">
                  <c:v>13290</c:v>
                </c:pt>
                <c:pt idx="32">
                  <c:v>12759</c:v>
                </c:pt>
                <c:pt idx="33">
                  <c:v>12408</c:v>
                </c:pt>
                <c:pt idx="34">
                  <c:v>12300</c:v>
                </c:pt>
                <c:pt idx="35">
                  <c:v>11935</c:v>
                </c:pt>
                <c:pt idx="36">
                  <c:v>11722</c:v>
                </c:pt>
                <c:pt idx="37">
                  <c:v>11619</c:v>
                </c:pt>
                <c:pt idx="38">
                  <c:v>11642</c:v>
                </c:pt>
                <c:pt idx="39">
                  <c:v>11499</c:v>
                </c:pt>
                <c:pt idx="40">
                  <c:v>11396</c:v>
                </c:pt>
                <c:pt idx="41">
                  <c:v>11441</c:v>
                </c:pt>
                <c:pt idx="42">
                  <c:v>11274</c:v>
                </c:pt>
                <c:pt idx="43">
                  <c:v>11293</c:v>
                </c:pt>
                <c:pt idx="44">
                  <c:v>11068</c:v>
                </c:pt>
                <c:pt idx="45">
                  <c:v>11300</c:v>
                </c:pt>
                <c:pt idx="46">
                  <c:v>10969</c:v>
                </c:pt>
                <c:pt idx="47">
                  <c:v>11100</c:v>
                </c:pt>
                <c:pt idx="48">
                  <c:v>10783</c:v>
                </c:pt>
                <c:pt idx="49">
                  <c:v>10785</c:v>
                </c:pt>
                <c:pt idx="50">
                  <c:v>10992</c:v>
                </c:pt>
                <c:pt idx="51">
                  <c:v>10929</c:v>
                </c:pt>
                <c:pt idx="52">
                  <c:v>10849</c:v>
                </c:pt>
                <c:pt idx="53">
                  <c:v>10552</c:v>
                </c:pt>
                <c:pt idx="54">
                  <c:v>10513</c:v>
                </c:pt>
                <c:pt idx="55">
                  <c:v>10564</c:v>
                </c:pt>
                <c:pt idx="56">
                  <c:v>10604</c:v>
                </c:pt>
                <c:pt idx="57">
                  <c:v>10657</c:v>
                </c:pt>
                <c:pt idx="58">
                  <c:v>10500</c:v>
                </c:pt>
                <c:pt idx="59">
                  <c:v>10513</c:v>
                </c:pt>
                <c:pt idx="60">
                  <c:v>10526</c:v>
                </c:pt>
                <c:pt idx="61">
                  <c:v>10230</c:v>
                </c:pt>
                <c:pt idx="62">
                  <c:v>10337</c:v>
                </c:pt>
                <c:pt idx="63">
                  <c:v>10418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996-46FB-95B3-2A2F6FB75AFB}"/>
            </c:ext>
          </c:extLst>
        </c:ser>
        <c:ser>
          <c:idx val="5"/>
          <c:order val="5"/>
          <c:tx>
            <c:strRef>
              <c:f>GFP!$AU$6</c:f>
              <c:strCache>
                <c:ptCount val="1"/>
                <c:pt idx="0">
                  <c:v>F6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GFP!$AU$7:$AU$70</c:f>
              <c:numCache>
                <c:formatCode>General</c:formatCode>
                <c:ptCount val="64"/>
                <c:pt idx="0">
                  <c:v>4455</c:v>
                </c:pt>
                <c:pt idx="1">
                  <c:v>4136</c:v>
                </c:pt>
                <c:pt idx="2">
                  <c:v>3855</c:v>
                </c:pt>
                <c:pt idx="3">
                  <c:v>3677</c:v>
                </c:pt>
                <c:pt idx="4">
                  <c:v>3556</c:v>
                </c:pt>
                <c:pt idx="5">
                  <c:v>3390</c:v>
                </c:pt>
                <c:pt idx="6">
                  <c:v>3427</c:v>
                </c:pt>
                <c:pt idx="7">
                  <c:v>3596</c:v>
                </c:pt>
                <c:pt idx="8">
                  <c:v>3711</c:v>
                </c:pt>
                <c:pt idx="9">
                  <c:v>4024</c:v>
                </c:pt>
                <c:pt idx="10">
                  <c:v>4335</c:v>
                </c:pt>
                <c:pt idx="11">
                  <c:v>4538</c:v>
                </c:pt>
                <c:pt idx="12">
                  <c:v>4837</c:v>
                </c:pt>
                <c:pt idx="13">
                  <c:v>5043</c:v>
                </c:pt>
                <c:pt idx="14">
                  <c:v>5175</c:v>
                </c:pt>
                <c:pt idx="15">
                  <c:v>5309</c:v>
                </c:pt>
                <c:pt idx="16">
                  <c:v>5849</c:v>
                </c:pt>
                <c:pt idx="17">
                  <c:v>6481</c:v>
                </c:pt>
                <c:pt idx="18">
                  <c:v>7384</c:v>
                </c:pt>
                <c:pt idx="19">
                  <c:v>8168</c:v>
                </c:pt>
                <c:pt idx="20">
                  <c:v>9447</c:v>
                </c:pt>
                <c:pt idx="21">
                  <c:v>10075</c:v>
                </c:pt>
                <c:pt idx="22">
                  <c:v>11360</c:v>
                </c:pt>
                <c:pt idx="23">
                  <c:v>12225</c:v>
                </c:pt>
                <c:pt idx="24">
                  <c:v>13649</c:v>
                </c:pt>
                <c:pt idx="25">
                  <c:v>14401</c:v>
                </c:pt>
                <c:pt idx="26">
                  <c:v>14238</c:v>
                </c:pt>
                <c:pt idx="27">
                  <c:v>14096</c:v>
                </c:pt>
                <c:pt idx="28">
                  <c:v>13520</c:v>
                </c:pt>
                <c:pt idx="29">
                  <c:v>12800</c:v>
                </c:pt>
                <c:pt idx="30">
                  <c:v>11937</c:v>
                </c:pt>
                <c:pt idx="31">
                  <c:v>11686</c:v>
                </c:pt>
                <c:pt idx="32">
                  <c:v>11159</c:v>
                </c:pt>
                <c:pt idx="33">
                  <c:v>11138</c:v>
                </c:pt>
                <c:pt idx="34">
                  <c:v>10894</c:v>
                </c:pt>
                <c:pt idx="35">
                  <c:v>10856</c:v>
                </c:pt>
                <c:pt idx="36">
                  <c:v>10808</c:v>
                </c:pt>
                <c:pt idx="37">
                  <c:v>10760</c:v>
                </c:pt>
                <c:pt idx="38">
                  <c:v>10461</c:v>
                </c:pt>
                <c:pt idx="39">
                  <c:v>10568</c:v>
                </c:pt>
                <c:pt idx="40">
                  <c:v>10483</c:v>
                </c:pt>
                <c:pt idx="41">
                  <c:v>10494</c:v>
                </c:pt>
                <c:pt idx="42">
                  <c:v>10201</c:v>
                </c:pt>
                <c:pt idx="43">
                  <c:v>10467</c:v>
                </c:pt>
                <c:pt idx="44">
                  <c:v>10422</c:v>
                </c:pt>
                <c:pt idx="45">
                  <c:v>10289</c:v>
                </c:pt>
                <c:pt idx="46">
                  <c:v>10024</c:v>
                </c:pt>
                <c:pt idx="47">
                  <c:v>10247</c:v>
                </c:pt>
                <c:pt idx="48">
                  <c:v>10367</c:v>
                </c:pt>
                <c:pt idx="49">
                  <c:v>10445</c:v>
                </c:pt>
                <c:pt idx="50">
                  <c:v>10084</c:v>
                </c:pt>
                <c:pt idx="51">
                  <c:v>10280</c:v>
                </c:pt>
                <c:pt idx="52">
                  <c:v>10148</c:v>
                </c:pt>
                <c:pt idx="53">
                  <c:v>10058</c:v>
                </c:pt>
                <c:pt idx="54">
                  <c:v>9944</c:v>
                </c:pt>
                <c:pt idx="55">
                  <c:v>9971</c:v>
                </c:pt>
                <c:pt idx="56">
                  <c:v>10306</c:v>
                </c:pt>
                <c:pt idx="57">
                  <c:v>9924</c:v>
                </c:pt>
                <c:pt idx="58">
                  <c:v>10040</c:v>
                </c:pt>
                <c:pt idx="59">
                  <c:v>9920</c:v>
                </c:pt>
                <c:pt idx="60">
                  <c:v>9980</c:v>
                </c:pt>
                <c:pt idx="61">
                  <c:v>9924</c:v>
                </c:pt>
                <c:pt idx="62">
                  <c:v>9843</c:v>
                </c:pt>
                <c:pt idx="63">
                  <c:v>9905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996-46FB-95B3-2A2F6FB75AFB}"/>
            </c:ext>
          </c:extLst>
        </c:ser>
        <c:ser>
          <c:idx val="6"/>
          <c:order val="6"/>
          <c:tx>
            <c:strRef>
              <c:f>GFP!$AV$6</c:f>
              <c:strCache>
                <c:ptCount val="1"/>
                <c:pt idx="0">
                  <c:v>F7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GFP!$AV$7:$AV$70</c:f>
              <c:numCache>
                <c:formatCode>General</c:formatCode>
                <c:ptCount val="64"/>
                <c:pt idx="0">
                  <c:v>4655</c:v>
                </c:pt>
                <c:pt idx="1">
                  <c:v>4173</c:v>
                </c:pt>
                <c:pt idx="2">
                  <c:v>4073</c:v>
                </c:pt>
                <c:pt idx="3">
                  <c:v>3872</c:v>
                </c:pt>
                <c:pt idx="4">
                  <c:v>3614</c:v>
                </c:pt>
                <c:pt idx="5">
                  <c:v>3584</c:v>
                </c:pt>
                <c:pt idx="6">
                  <c:v>3485</c:v>
                </c:pt>
                <c:pt idx="7">
                  <c:v>3778</c:v>
                </c:pt>
                <c:pt idx="8">
                  <c:v>3785</c:v>
                </c:pt>
                <c:pt idx="9">
                  <c:v>4144</c:v>
                </c:pt>
                <c:pt idx="10">
                  <c:v>4436</c:v>
                </c:pt>
                <c:pt idx="11">
                  <c:v>4657</c:v>
                </c:pt>
                <c:pt idx="12">
                  <c:v>4906</c:v>
                </c:pt>
                <c:pt idx="13">
                  <c:v>5042</c:v>
                </c:pt>
                <c:pt idx="14">
                  <c:v>5257</c:v>
                </c:pt>
                <c:pt idx="15">
                  <c:v>5373</c:v>
                </c:pt>
                <c:pt idx="16">
                  <c:v>5783</c:v>
                </c:pt>
                <c:pt idx="17">
                  <c:v>6624</c:v>
                </c:pt>
                <c:pt idx="18">
                  <c:v>7415</c:v>
                </c:pt>
                <c:pt idx="19">
                  <c:v>8006</c:v>
                </c:pt>
                <c:pt idx="20">
                  <c:v>9060</c:v>
                </c:pt>
                <c:pt idx="21">
                  <c:v>10053</c:v>
                </c:pt>
                <c:pt idx="22">
                  <c:v>11008</c:v>
                </c:pt>
                <c:pt idx="23">
                  <c:v>11559</c:v>
                </c:pt>
                <c:pt idx="24">
                  <c:v>12575</c:v>
                </c:pt>
                <c:pt idx="25">
                  <c:v>13084</c:v>
                </c:pt>
                <c:pt idx="26">
                  <c:v>13603</c:v>
                </c:pt>
                <c:pt idx="27">
                  <c:v>13290</c:v>
                </c:pt>
                <c:pt idx="28">
                  <c:v>12555</c:v>
                </c:pt>
                <c:pt idx="29">
                  <c:v>11743</c:v>
                </c:pt>
                <c:pt idx="30">
                  <c:v>11268</c:v>
                </c:pt>
                <c:pt idx="31">
                  <c:v>10940</c:v>
                </c:pt>
                <c:pt idx="32">
                  <c:v>10760</c:v>
                </c:pt>
                <c:pt idx="33">
                  <c:v>10746</c:v>
                </c:pt>
                <c:pt idx="34">
                  <c:v>10429</c:v>
                </c:pt>
                <c:pt idx="35">
                  <c:v>10311</c:v>
                </c:pt>
                <c:pt idx="36">
                  <c:v>10256</c:v>
                </c:pt>
                <c:pt idx="37">
                  <c:v>10631</c:v>
                </c:pt>
                <c:pt idx="38">
                  <c:v>10498</c:v>
                </c:pt>
                <c:pt idx="39">
                  <c:v>10305</c:v>
                </c:pt>
                <c:pt idx="40">
                  <c:v>10496</c:v>
                </c:pt>
                <c:pt idx="41">
                  <c:v>10106</c:v>
                </c:pt>
                <c:pt idx="42">
                  <c:v>10179</c:v>
                </c:pt>
                <c:pt idx="43">
                  <c:v>10147</c:v>
                </c:pt>
                <c:pt idx="44">
                  <c:v>10216</c:v>
                </c:pt>
                <c:pt idx="45">
                  <c:v>10208</c:v>
                </c:pt>
                <c:pt idx="46">
                  <c:v>9997</c:v>
                </c:pt>
                <c:pt idx="47">
                  <c:v>9951</c:v>
                </c:pt>
                <c:pt idx="48">
                  <c:v>10144</c:v>
                </c:pt>
                <c:pt idx="49">
                  <c:v>10233</c:v>
                </c:pt>
                <c:pt idx="50">
                  <c:v>10149</c:v>
                </c:pt>
                <c:pt idx="51">
                  <c:v>10067</c:v>
                </c:pt>
                <c:pt idx="52">
                  <c:v>10105</c:v>
                </c:pt>
                <c:pt idx="53">
                  <c:v>10278</c:v>
                </c:pt>
                <c:pt idx="54">
                  <c:v>10014</c:v>
                </c:pt>
                <c:pt idx="55">
                  <c:v>10268</c:v>
                </c:pt>
                <c:pt idx="56">
                  <c:v>10141</c:v>
                </c:pt>
                <c:pt idx="57">
                  <c:v>10212</c:v>
                </c:pt>
                <c:pt idx="58">
                  <c:v>10301</c:v>
                </c:pt>
                <c:pt idx="59">
                  <c:v>10159</c:v>
                </c:pt>
                <c:pt idx="60">
                  <c:v>10044</c:v>
                </c:pt>
                <c:pt idx="61">
                  <c:v>10171</c:v>
                </c:pt>
                <c:pt idx="62">
                  <c:v>10099</c:v>
                </c:pt>
                <c:pt idx="63">
                  <c:v>10234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996-46FB-95B3-2A2F6FB75AFB}"/>
            </c:ext>
          </c:extLst>
        </c:ser>
        <c:ser>
          <c:idx val="7"/>
          <c:order val="7"/>
          <c:tx>
            <c:strRef>
              <c:f>GFP!$AW$6</c:f>
              <c:strCache>
                <c:ptCount val="1"/>
                <c:pt idx="0">
                  <c:v>F8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GFP!$A$7:$A$70</c:f>
              <c:numCache>
                <c:formatCode>h:mm:ss</c:formatCode>
                <c:ptCount val="64"/>
                <c:pt idx="0">
                  <c:v>1.306712962962963E-2</c:v>
                </c:pt>
                <c:pt idx="1">
                  <c:v>2.6956018518518522E-2</c:v>
                </c:pt>
                <c:pt idx="2">
                  <c:v>4.0844907407407406E-2</c:v>
                </c:pt>
                <c:pt idx="3">
                  <c:v>5.4733796296296294E-2</c:v>
                </c:pt>
                <c:pt idx="4">
                  <c:v>6.8622685185185189E-2</c:v>
                </c:pt>
                <c:pt idx="5">
                  <c:v>8.2511574074074071E-2</c:v>
                </c:pt>
                <c:pt idx="6">
                  <c:v>9.6400462962962966E-2</c:v>
                </c:pt>
                <c:pt idx="7">
                  <c:v>0.11028935185185185</c:v>
                </c:pt>
                <c:pt idx="8">
                  <c:v>0.12417824074074074</c:v>
                </c:pt>
                <c:pt idx="9">
                  <c:v>0.13806712962962964</c:v>
                </c:pt>
                <c:pt idx="10">
                  <c:v>0.1519560185185185</c:v>
                </c:pt>
                <c:pt idx="11">
                  <c:v>0.1658449074074074</c:v>
                </c:pt>
                <c:pt idx="12">
                  <c:v>0.17973379629629629</c:v>
                </c:pt>
                <c:pt idx="13">
                  <c:v>0.19362268518518519</c:v>
                </c:pt>
                <c:pt idx="14">
                  <c:v>0.20751157407407406</c:v>
                </c:pt>
                <c:pt idx="15">
                  <c:v>0.22140046296296298</c:v>
                </c:pt>
                <c:pt idx="16">
                  <c:v>0.23528935185185185</c:v>
                </c:pt>
                <c:pt idx="17">
                  <c:v>0.24917824074074071</c:v>
                </c:pt>
                <c:pt idx="18">
                  <c:v>0.26306712962962964</c:v>
                </c:pt>
                <c:pt idx="19">
                  <c:v>0.27695601851851853</c:v>
                </c:pt>
                <c:pt idx="20">
                  <c:v>0.29084490740740737</c:v>
                </c:pt>
                <c:pt idx="21">
                  <c:v>0.30473379629629632</c:v>
                </c:pt>
                <c:pt idx="22">
                  <c:v>0.31862268518518516</c:v>
                </c:pt>
                <c:pt idx="23">
                  <c:v>0.33251157407407406</c:v>
                </c:pt>
                <c:pt idx="24">
                  <c:v>0.34640046296296295</c:v>
                </c:pt>
                <c:pt idx="25">
                  <c:v>0.3602893518518519</c:v>
                </c:pt>
                <c:pt idx="26">
                  <c:v>0.37417824074074074</c:v>
                </c:pt>
                <c:pt idx="27">
                  <c:v>0.38806712962962964</c:v>
                </c:pt>
                <c:pt idx="28">
                  <c:v>0.40195601851851853</c:v>
                </c:pt>
                <c:pt idx="29">
                  <c:v>0.41584490740740737</c:v>
                </c:pt>
                <c:pt idx="30">
                  <c:v>0.42973379629629632</c:v>
                </c:pt>
                <c:pt idx="31">
                  <c:v>0.44362268518518522</c:v>
                </c:pt>
                <c:pt idx="32">
                  <c:v>0.45751157407407406</c:v>
                </c:pt>
                <c:pt idx="33">
                  <c:v>0.47140046296296295</c:v>
                </c:pt>
                <c:pt idx="34">
                  <c:v>0.4852893518518519</c:v>
                </c:pt>
                <c:pt idx="35">
                  <c:v>0.49917824074074074</c:v>
                </c:pt>
                <c:pt idx="36">
                  <c:v>0.51306712962962964</c:v>
                </c:pt>
                <c:pt idx="37">
                  <c:v>0.52695601851851859</c:v>
                </c:pt>
                <c:pt idx="38">
                  <c:v>0.54084490740740743</c:v>
                </c:pt>
                <c:pt idx="39">
                  <c:v>0.55473379629629627</c:v>
                </c:pt>
                <c:pt idx="40">
                  <c:v>0.56862268518518522</c:v>
                </c:pt>
                <c:pt idx="41">
                  <c:v>0.58251157407407406</c:v>
                </c:pt>
                <c:pt idx="42">
                  <c:v>0.59640046296296301</c:v>
                </c:pt>
                <c:pt idx="43">
                  <c:v>0.61028935185185185</c:v>
                </c:pt>
                <c:pt idx="44">
                  <c:v>0.62417824074074069</c:v>
                </c:pt>
                <c:pt idx="45">
                  <c:v>0.63806712962962964</c:v>
                </c:pt>
                <c:pt idx="46">
                  <c:v>0.65195601851851859</c:v>
                </c:pt>
                <c:pt idx="47">
                  <c:v>0.66584490740740743</c:v>
                </c:pt>
                <c:pt idx="48">
                  <c:v>0.67973379629629627</c:v>
                </c:pt>
                <c:pt idx="49">
                  <c:v>0.69362268518518511</c:v>
                </c:pt>
                <c:pt idx="50">
                  <c:v>0.70751157407407417</c:v>
                </c:pt>
                <c:pt idx="51">
                  <c:v>0.72140046296296301</c:v>
                </c:pt>
                <c:pt idx="52">
                  <c:v>0.73528935185185185</c:v>
                </c:pt>
                <c:pt idx="53">
                  <c:v>0.7491782407407408</c:v>
                </c:pt>
                <c:pt idx="54">
                  <c:v>0.76306712962962964</c:v>
                </c:pt>
                <c:pt idx="55">
                  <c:v>0.77695601851851848</c:v>
                </c:pt>
                <c:pt idx="56">
                  <c:v>0.79084490740740743</c:v>
                </c:pt>
                <c:pt idx="57">
                  <c:v>0.80473379629629627</c:v>
                </c:pt>
                <c:pt idx="58">
                  <c:v>0.81862268518518511</c:v>
                </c:pt>
                <c:pt idx="59">
                  <c:v>0.83251157407407417</c:v>
                </c:pt>
                <c:pt idx="60">
                  <c:v>0.84640046296296301</c:v>
                </c:pt>
                <c:pt idx="61">
                  <c:v>0.86028935185185185</c:v>
                </c:pt>
                <c:pt idx="62">
                  <c:v>0.8741782407407408</c:v>
                </c:pt>
                <c:pt idx="63">
                  <c:v>0.88806712962962964</c:v>
                </c:pt>
              </c:numCache>
            </c:numRef>
          </c:xVal>
          <c:yVal>
            <c:numRef>
              <c:f>GFP!$AW$7:$AW$70</c:f>
              <c:numCache>
                <c:formatCode>General</c:formatCode>
                <c:ptCount val="64"/>
                <c:pt idx="0">
                  <c:v>4389</c:v>
                </c:pt>
                <c:pt idx="1">
                  <c:v>4142</c:v>
                </c:pt>
                <c:pt idx="2">
                  <c:v>3909</c:v>
                </c:pt>
                <c:pt idx="3">
                  <c:v>3773</c:v>
                </c:pt>
                <c:pt idx="4">
                  <c:v>3618</c:v>
                </c:pt>
                <c:pt idx="5">
                  <c:v>3457</c:v>
                </c:pt>
                <c:pt idx="6">
                  <c:v>3485</c:v>
                </c:pt>
                <c:pt idx="7">
                  <c:v>3615</c:v>
                </c:pt>
                <c:pt idx="8">
                  <c:v>3863</c:v>
                </c:pt>
                <c:pt idx="9">
                  <c:v>3993</c:v>
                </c:pt>
                <c:pt idx="10">
                  <c:v>4413</c:v>
                </c:pt>
                <c:pt idx="11">
                  <c:v>4730</c:v>
                </c:pt>
                <c:pt idx="12">
                  <c:v>4938</c:v>
                </c:pt>
                <c:pt idx="13">
                  <c:v>5066</c:v>
                </c:pt>
                <c:pt idx="14">
                  <c:v>5253</c:v>
                </c:pt>
                <c:pt idx="15">
                  <c:v>5632</c:v>
                </c:pt>
                <c:pt idx="16">
                  <c:v>5956</c:v>
                </c:pt>
                <c:pt idx="17">
                  <c:v>6642</c:v>
                </c:pt>
                <c:pt idx="18">
                  <c:v>7444</c:v>
                </c:pt>
                <c:pt idx="19">
                  <c:v>8136</c:v>
                </c:pt>
                <c:pt idx="20">
                  <c:v>9084</c:v>
                </c:pt>
                <c:pt idx="21">
                  <c:v>9625</c:v>
                </c:pt>
                <c:pt idx="22">
                  <c:v>10732</c:v>
                </c:pt>
                <c:pt idx="23">
                  <c:v>11065</c:v>
                </c:pt>
                <c:pt idx="24">
                  <c:v>11737</c:v>
                </c:pt>
                <c:pt idx="25">
                  <c:v>12385</c:v>
                </c:pt>
                <c:pt idx="26">
                  <c:v>12299</c:v>
                </c:pt>
                <c:pt idx="27">
                  <c:v>11801</c:v>
                </c:pt>
                <c:pt idx="28">
                  <c:v>11654</c:v>
                </c:pt>
                <c:pt idx="29">
                  <c:v>10975</c:v>
                </c:pt>
                <c:pt idx="30">
                  <c:v>10647</c:v>
                </c:pt>
                <c:pt idx="31">
                  <c:v>10477</c:v>
                </c:pt>
                <c:pt idx="32">
                  <c:v>10219</c:v>
                </c:pt>
                <c:pt idx="33">
                  <c:v>10242</c:v>
                </c:pt>
                <c:pt idx="34">
                  <c:v>10313</c:v>
                </c:pt>
                <c:pt idx="35">
                  <c:v>10150</c:v>
                </c:pt>
                <c:pt idx="36">
                  <c:v>10515</c:v>
                </c:pt>
                <c:pt idx="37">
                  <c:v>10195</c:v>
                </c:pt>
                <c:pt idx="38">
                  <c:v>10247</c:v>
                </c:pt>
                <c:pt idx="39">
                  <c:v>10324</c:v>
                </c:pt>
                <c:pt idx="40">
                  <c:v>10124</c:v>
                </c:pt>
                <c:pt idx="41">
                  <c:v>10196</c:v>
                </c:pt>
                <c:pt idx="42">
                  <c:v>10176</c:v>
                </c:pt>
                <c:pt idx="43">
                  <c:v>10327</c:v>
                </c:pt>
                <c:pt idx="44">
                  <c:v>10241</c:v>
                </c:pt>
                <c:pt idx="45">
                  <c:v>10212</c:v>
                </c:pt>
                <c:pt idx="46">
                  <c:v>10436</c:v>
                </c:pt>
                <c:pt idx="47">
                  <c:v>10409</c:v>
                </c:pt>
                <c:pt idx="48">
                  <c:v>10233</c:v>
                </c:pt>
                <c:pt idx="49">
                  <c:v>10628</c:v>
                </c:pt>
                <c:pt idx="50">
                  <c:v>10760</c:v>
                </c:pt>
                <c:pt idx="51">
                  <c:v>10507</c:v>
                </c:pt>
                <c:pt idx="52">
                  <c:v>10565</c:v>
                </c:pt>
                <c:pt idx="53">
                  <c:v>10635</c:v>
                </c:pt>
                <c:pt idx="54">
                  <c:v>10688</c:v>
                </c:pt>
                <c:pt idx="55">
                  <c:v>10710</c:v>
                </c:pt>
                <c:pt idx="56">
                  <c:v>10788</c:v>
                </c:pt>
                <c:pt idx="57">
                  <c:v>10621</c:v>
                </c:pt>
                <c:pt idx="58">
                  <c:v>10685</c:v>
                </c:pt>
                <c:pt idx="59">
                  <c:v>10803</c:v>
                </c:pt>
                <c:pt idx="60">
                  <c:v>10755</c:v>
                </c:pt>
                <c:pt idx="61">
                  <c:v>10863</c:v>
                </c:pt>
                <c:pt idx="62">
                  <c:v>10835</c:v>
                </c:pt>
                <c:pt idx="63">
                  <c:v>10836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996-46FB-95B3-2A2F6FB75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794815"/>
        <c:axId val="457785695"/>
      </c:scatterChart>
      <c:valAx>
        <c:axId val="45779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7785695"/>
        <c:crosses val="autoZero"/>
        <c:crossBetween val="midCat"/>
      </c:valAx>
      <c:valAx>
        <c:axId val="45778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77948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26</xdr:row>
      <xdr:rowOff>159476</xdr:rowOff>
    </xdr:from>
    <xdr:to>
      <xdr:col>8</xdr:col>
      <xdr:colOff>364671</xdr:colOff>
      <xdr:row>41</xdr:row>
      <xdr:rowOff>45176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C52B2A-B886-9C11-E48E-01BA3DD5E4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43543</xdr:colOff>
      <xdr:row>26</xdr:row>
      <xdr:rowOff>132262</xdr:rowOff>
    </xdr:from>
    <xdr:to>
      <xdr:col>24</xdr:col>
      <xdr:colOff>351064</xdr:colOff>
      <xdr:row>41</xdr:row>
      <xdr:rowOff>17962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6BE97F-B0AD-DB13-CD7A-CEAE991B1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57149</xdr:colOff>
      <xdr:row>26</xdr:row>
      <xdr:rowOff>145869</xdr:rowOff>
    </xdr:from>
    <xdr:to>
      <xdr:col>16</xdr:col>
      <xdr:colOff>364670</xdr:colOff>
      <xdr:row>41</xdr:row>
      <xdr:rowOff>31569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E7862D-D55E-AF98-5994-F49AE3F108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220435</xdr:colOff>
      <xdr:row>26</xdr:row>
      <xdr:rowOff>132261</xdr:rowOff>
    </xdr:from>
    <xdr:to>
      <xdr:col>32</xdr:col>
      <xdr:colOff>527956</xdr:colOff>
      <xdr:row>41</xdr:row>
      <xdr:rowOff>17961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B9F5DC-9DFF-4D8B-E8B0-F71C07D5B4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234042</xdr:colOff>
      <xdr:row>26</xdr:row>
      <xdr:rowOff>118654</xdr:rowOff>
    </xdr:from>
    <xdr:to>
      <xdr:col>40</xdr:col>
      <xdr:colOff>541563</xdr:colOff>
      <xdr:row>41</xdr:row>
      <xdr:rowOff>4354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C5FA07C-A76E-57B7-F3D4-1035C9A48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41</xdr:col>
      <xdr:colOff>166005</xdr:colOff>
      <xdr:row>26</xdr:row>
      <xdr:rowOff>105047</xdr:rowOff>
    </xdr:from>
    <xdr:to>
      <xdr:col>48</xdr:col>
      <xdr:colOff>473526</xdr:colOff>
      <xdr:row>40</xdr:row>
      <xdr:rowOff>181247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456531C-767B-99E3-7C72-D19563CE8B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EF5D6-2B68-46A0-8B93-1A3C953600EA}">
  <dimension ref="A1:AW70"/>
  <sheetViews>
    <sheetView tabSelected="1" zoomScale="70" zoomScaleNormal="70" workbookViewId="0"/>
  </sheetViews>
  <sheetFormatPr defaultRowHeight="15" x14ac:dyDescent="0.25"/>
  <sheetData>
    <row r="1" spans="1:49" x14ac:dyDescent="0.25">
      <c r="A1" t="s">
        <v>55</v>
      </c>
    </row>
    <row r="2" spans="1:49" x14ac:dyDescent="0.25">
      <c r="B2" s="4" t="s">
        <v>50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 t="s">
        <v>54</v>
      </c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</row>
    <row r="3" spans="1:49" x14ac:dyDescent="0.25">
      <c r="B3" s="4" t="s">
        <v>51</v>
      </c>
      <c r="C3" s="4"/>
      <c r="D3" s="4"/>
      <c r="E3" s="4"/>
      <c r="F3" s="4"/>
      <c r="G3" s="4"/>
      <c r="H3" s="4"/>
      <c r="I3" s="4"/>
      <c r="J3" s="4" t="s">
        <v>52</v>
      </c>
      <c r="K3" s="4"/>
      <c r="L3" s="4"/>
      <c r="M3" s="4"/>
      <c r="N3" s="4"/>
      <c r="O3" s="4"/>
      <c r="P3" s="4"/>
      <c r="Q3" s="4"/>
      <c r="R3" s="4" t="s">
        <v>53</v>
      </c>
      <c r="S3" s="4"/>
      <c r="T3" s="4"/>
      <c r="U3" s="4"/>
      <c r="V3" s="4"/>
      <c r="W3" s="4"/>
      <c r="X3" s="4"/>
      <c r="Y3" s="4"/>
      <c r="Z3" s="4" t="s">
        <v>51</v>
      </c>
      <c r="AA3" s="4"/>
      <c r="AB3" s="4"/>
      <c r="AC3" s="4"/>
      <c r="AD3" s="4"/>
      <c r="AE3" s="4"/>
      <c r="AF3" s="4"/>
      <c r="AG3" s="4"/>
      <c r="AH3" s="4" t="s">
        <v>52</v>
      </c>
      <c r="AI3" s="4"/>
      <c r="AJ3" s="4"/>
      <c r="AK3" s="4"/>
      <c r="AL3" s="4"/>
      <c r="AM3" s="4"/>
      <c r="AN3" s="4"/>
      <c r="AO3" s="4"/>
      <c r="AP3" s="4" t="s">
        <v>53</v>
      </c>
      <c r="AQ3" s="4"/>
      <c r="AR3" s="4"/>
      <c r="AS3" s="4"/>
      <c r="AT3" s="4"/>
      <c r="AU3" s="4"/>
      <c r="AV3" s="4"/>
      <c r="AW3" s="4"/>
    </row>
    <row r="4" spans="1:49" x14ac:dyDescent="0.25">
      <c r="B4" s="4" t="s">
        <v>49</v>
      </c>
      <c r="C4" s="4"/>
      <c r="D4" s="4"/>
      <c r="E4" s="4"/>
      <c r="F4" s="4"/>
      <c r="G4" s="4"/>
      <c r="H4" s="4"/>
      <c r="I4" s="4"/>
      <c r="J4" s="4" t="s">
        <v>49</v>
      </c>
      <c r="K4" s="4"/>
      <c r="L4" s="4"/>
      <c r="M4" s="4"/>
      <c r="N4" s="4"/>
      <c r="O4" s="4"/>
      <c r="P4" s="4"/>
      <c r="Q4" s="4"/>
      <c r="R4" s="4" t="s">
        <v>49</v>
      </c>
      <c r="S4" s="4"/>
      <c r="T4" s="4"/>
      <c r="U4" s="4"/>
      <c r="V4" s="4"/>
      <c r="W4" s="4"/>
      <c r="X4" s="4"/>
      <c r="Y4" s="4"/>
      <c r="Z4" s="4" t="s">
        <v>49</v>
      </c>
      <c r="AA4" s="4"/>
      <c r="AB4" s="4"/>
      <c r="AC4" s="4"/>
      <c r="AD4" s="4"/>
      <c r="AE4" s="4"/>
      <c r="AF4" s="4"/>
      <c r="AG4" s="4"/>
      <c r="AH4" s="4" t="s">
        <v>49</v>
      </c>
      <c r="AI4" s="4"/>
      <c r="AJ4" s="4"/>
      <c r="AK4" s="4"/>
      <c r="AL4" s="4"/>
      <c r="AM4" s="4"/>
      <c r="AN4" s="4"/>
      <c r="AO4" s="4"/>
      <c r="AP4" s="4" t="s">
        <v>49</v>
      </c>
      <c r="AQ4" s="4"/>
      <c r="AR4" s="4"/>
      <c r="AS4" s="4"/>
      <c r="AT4" s="4"/>
      <c r="AU4" s="4"/>
      <c r="AV4" s="4"/>
      <c r="AW4" s="4"/>
    </row>
    <row r="5" spans="1:49" x14ac:dyDescent="0.25">
      <c r="B5">
        <v>100</v>
      </c>
      <c r="C5">
        <f>B5/2</f>
        <v>50</v>
      </c>
      <c r="D5">
        <f t="shared" ref="D5:H5" si="0">C5/2</f>
        <v>25</v>
      </c>
      <c r="E5">
        <f t="shared" si="0"/>
        <v>12.5</v>
      </c>
      <c r="F5">
        <f t="shared" si="0"/>
        <v>6.25</v>
      </c>
      <c r="G5">
        <f t="shared" si="0"/>
        <v>3.125</v>
      </c>
      <c r="H5">
        <f t="shared" si="0"/>
        <v>1.5625</v>
      </c>
      <c r="I5">
        <v>0</v>
      </c>
      <c r="J5">
        <v>100</v>
      </c>
      <c r="K5">
        <f>J5/2</f>
        <v>50</v>
      </c>
      <c r="L5">
        <f t="shared" ref="L5:P5" si="1">K5/2</f>
        <v>25</v>
      </c>
      <c r="M5">
        <f t="shared" si="1"/>
        <v>12.5</v>
      </c>
      <c r="N5">
        <f t="shared" si="1"/>
        <v>6.25</v>
      </c>
      <c r="O5">
        <f t="shared" si="1"/>
        <v>3.125</v>
      </c>
      <c r="P5">
        <f t="shared" si="1"/>
        <v>1.5625</v>
      </c>
      <c r="Q5">
        <v>0</v>
      </c>
      <c r="R5">
        <v>100</v>
      </c>
      <c r="S5">
        <f>R5/2</f>
        <v>50</v>
      </c>
      <c r="T5">
        <f t="shared" ref="T5:X5" si="2">S5/2</f>
        <v>25</v>
      </c>
      <c r="U5">
        <f t="shared" si="2"/>
        <v>12.5</v>
      </c>
      <c r="V5">
        <f t="shared" si="2"/>
        <v>6.25</v>
      </c>
      <c r="W5">
        <f t="shared" si="2"/>
        <v>3.125</v>
      </c>
      <c r="X5">
        <f t="shared" si="2"/>
        <v>1.5625</v>
      </c>
      <c r="Y5">
        <v>0</v>
      </c>
      <c r="Z5">
        <v>100</v>
      </c>
      <c r="AA5">
        <f>Z5/2</f>
        <v>50</v>
      </c>
      <c r="AB5">
        <f t="shared" ref="AB5:AF5" si="3">AA5/2</f>
        <v>25</v>
      </c>
      <c r="AC5">
        <f t="shared" si="3"/>
        <v>12.5</v>
      </c>
      <c r="AD5">
        <f t="shared" si="3"/>
        <v>6.25</v>
      </c>
      <c r="AE5">
        <f t="shared" si="3"/>
        <v>3.125</v>
      </c>
      <c r="AF5">
        <f t="shared" si="3"/>
        <v>1.5625</v>
      </c>
      <c r="AG5">
        <v>0</v>
      </c>
      <c r="AH5">
        <v>100</v>
      </c>
      <c r="AI5">
        <f>AH5/2</f>
        <v>50</v>
      </c>
      <c r="AJ5">
        <f t="shared" ref="AJ5:AN5" si="4">AI5/2</f>
        <v>25</v>
      </c>
      <c r="AK5">
        <f t="shared" si="4"/>
        <v>12.5</v>
      </c>
      <c r="AL5">
        <f t="shared" si="4"/>
        <v>6.25</v>
      </c>
      <c r="AM5">
        <f t="shared" si="4"/>
        <v>3.125</v>
      </c>
      <c r="AN5">
        <f t="shared" si="4"/>
        <v>1.5625</v>
      </c>
      <c r="AO5">
        <v>0</v>
      </c>
      <c r="AP5">
        <v>100</v>
      </c>
      <c r="AQ5">
        <f>AP5/2</f>
        <v>50</v>
      </c>
      <c r="AR5">
        <f t="shared" ref="AR5:AV5" si="5">AQ5/2</f>
        <v>25</v>
      </c>
      <c r="AS5">
        <f t="shared" si="5"/>
        <v>12.5</v>
      </c>
      <c r="AT5">
        <f t="shared" si="5"/>
        <v>6.25</v>
      </c>
      <c r="AU5">
        <f t="shared" si="5"/>
        <v>3.125</v>
      </c>
      <c r="AV5">
        <f t="shared" si="5"/>
        <v>1.5625</v>
      </c>
      <c r="AW5">
        <v>0</v>
      </c>
    </row>
    <row r="6" spans="1:49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37</v>
      </c>
      <c r="I6" s="1" t="s">
        <v>38</v>
      </c>
      <c r="J6" s="1" t="s">
        <v>7</v>
      </c>
      <c r="K6" s="1" t="s">
        <v>8</v>
      </c>
      <c r="L6" s="1" t="s">
        <v>9</v>
      </c>
      <c r="M6" s="1" t="s">
        <v>10</v>
      </c>
      <c r="N6" s="1" t="s">
        <v>11</v>
      </c>
      <c r="O6" s="1" t="s">
        <v>12</v>
      </c>
      <c r="P6" s="1" t="s">
        <v>39</v>
      </c>
      <c r="Q6" s="1" t="s">
        <v>40</v>
      </c>
      <c r="R6" s="1" t="s">
        <v>13</v>
      </c>
      <c r="S6" s="1" t="s">
        <v>14</v>
      </c>
      <c r="T6" s="1" t="s">
        <v>15</v>
      </c>
      <c r="U6" s="1" t="s">
        <v>16</v>
      </c>
      <c r="V6" s="1" t="s">
        <v>17</v>
      </c>
      <c r="W6" s="1" t="s">
        <v>18</v>
      </c>
      <c r="X6" s="1" t="s">
        <v>41</v>
      </c>
      <c r="Y6" s="1" t="s">
        <v>42</v>
      </c>
      <c r="Z6" s="1" t="s">
        <v>19</v>
      </c>
      <c r="AA6" s="1" t="s">
        <v>20</v>
      </c>
      <c r="AB6" s="1" t="s">
        <v>21</v>
      </c>
      <c r="AC6" s="1" t="s">
        <v>22</v>
      </c>
      <c r="AD6" s="1" t="s">
        <v>23</v>
      </c>
      <c r="AE6" s="1" t="s">
        <v>24</v>
      </c>
      <c r="AF6" s="1" t="s">
        <v>43</v>
      </c>
      <c r="AG6" s="1" t="s">
        <v>44</v>
      </c>
      <c r="AH6" s="1" t="s">
        <v>25</v>
      </c>
      <c r="AI6" s="1" t="s">
        <v>26</v>
      </c>
      <c r="AJ6" s="1" t="s">
        <v>27</v>
      </c>
      <c r="AK6" s="1" t="s">
        <v>28</v>
      </c>
      <c r="AL6" s="1" t="s">
        <v>29</v>
      </c>
      <c r="AM6" s="1" t="s">
        <v>30</v>
      </c>
      <c r="AN6" s="1" t="s">
        <v>45</v>
      </c>
      <c r="AO6" s="1" t="s">
        <v>46</v>
      </c>
      <c r="AP6" s="1" t="s">
        <v>31</v>
      </c>
      <c r="AQ6" s="1" t="s">
        <v>32</v>
      </c>
      <c r="AR6" s="1" t="s">
        <v>33</v>
      </c>
      <c r="AS6" s="1" t="s">
        <v>34</v>
      </c>
      <c r="AT6" s="1" t="s">
        <v>35</v>
      </c>
      <c r="AU6" s="1" t="s">
        <v>36</v>
      </c>
      <c r="AV6" s="1" t="s">
        <v>47</v>
      </c>
      <c r="AW6" s="1" t="s">
        <v>48</v>
      </c>
    </row>
    <row r="7" spans="1:49" x14ac:dyDescent="0.25">
      <c r="A7" s="2">
        <v>1.306712962962963E-2</v>
      </c>
      <c r="B7" s="3">
        <v>4170</v>
      </c>
      <c r="C7" s="3">
        <v>4258</v>
      </c>
      <c r="D7" s="3">
        <v>4099</v>
      </c>
      <c r="E7" s="3">
        <v>4157</v>
      </c>
      <c r="F7" s="3">
        <v>4250</v>
      </c>
      <c r="G7" s="3">
        <v>4303</v>
      </c>
      <c r="H7" s="3">
        <v>4092</v>
      </c>
      <c r="I7" s="3">
        <v>4351</v>
      </c>
      <c r="J7" s="3">
        <v>4304</v>
      </c>
      <c r="K7" s="3">
        <v>4449</v>
      </c>
      <c r="L7" s="3">
        <v>4353</v>
      </c>
      <c r="M7" s="3">
        <v>4303</v>
      </c>
      <c r="N7" s="3">
        <v>4256</v>
      </c>
      <c r="O7" s="3">
        <v>4436</v>
      </c>
      <c r="P7" s="3">
        <v>4352</v>
      </c>
      <c r="Q7" s="3">
        <v>4396</v>
      </c>
      <c r="R7" s="3">
        <v>4305</v>
      </c>
      <c r="S7" s="3">
        <v>4202</v>
      </c>
      <c r="T7" s="3">
        <v>4253</v>
      </c>
      <c r="U7" s="3">
        <v>4325</v>
      </c>
      <c r="V7" s="3">
        <v>4335</v>
      </c>
      <c r="W7" s="3">
        <v>4387</v>
      </c>
      <c r="X7" s="3">
        <v>4593</v>
      </c>
      <c r="Y7" s="3">
        <v>4417</v>
      </c>
      <c r="Z7" s="3">
        <v>4268</v>
      </c>
      <c r="AA7" s="3">
        <v>4118</v>
      </c>
      <c r="AB7" s="3">
        <v>4252</v>
      </c>
      <c r="AC7" s="3">
        <v>4274</v>
      </c>
      <c r="AD7" s="3">
        <v>4225</v>
      </c>
      <c r="AE7" s="3">
        <v>4558</v>
      </c>
      <c r="AF7" s="3">
        <v>4347</v>
      </c>
      <c r="AG7" s="3">
        <v>4394</v>
      </c>
      <c r="AH7" s="3">
        <v>4049</v>
      </c>
      <c r="AI7" s="3">
        <v>3990</v>
      </c>
      <c r="AJ7" s="3">
        <v>4445</v>
      </c>
      <c r="AK7" s="3">
        <v>4363</v>
      </c>
      <c r="AL7" s="3">
        <v>4561</v>
      </c>
      <c r="AM7" s="3">
        <v>4420</v>
      </c>
      <c r="AN7" s="3">
        <v>4243</v>
      </c>
      <c r="AO7" s="3">
        <v>4674</v>
      </c>
      <c r="AP7" s="3">
        <v>4019</v>
      </c>
      <c r="AQ7" s="3">
        <v>4202</v>
      </c>
      <c r="AR7" s="3">
        <v>4210</v>
      </c>
      <c r="AS7" s="3">
        <v>4176</v>
      </c>
      <c r="AT7" s="3">
        <v>4316</v>
      </c>
      <c r="AU7" s="3">
        <v>4455</v>
      </c>
      <c r="AV7" s="3">
        <v>4655</v>
      </c>
      <c r="AW7" s="3">
        <v>4389</v>
      </c>
    </row>
    <row r="8" spans="1:49" x14ac:dyDescent="0.25">
      <c r="A8" s="2">
        <v>2.6956018518518522E-2</v>
      </c>
      <c r="B8" s="3">
        <v>3821</v>
      </c>
      <c r="C8" s="3">
        <v>4053</v>
      </c>
      <c r="D8" s="3">
        <v>3936</v>
      </c>
      <c r="E8" s="3">
        <v>4088</v>
      </c>
      <c r="F8" s="3">
        <v>3901</v>
      </c>
      <c r="G8" s="3">
        <v>3967</v>
      </c>
      <c r="H8" s="3">
        <v>4050</v>
      </c>
      <c r="I8" s="3">
        <v>3859</v>
      </c>
      <c r="J8" s="3">
        <v>3996</v>
      </c>
      <c r="K8" s="3">
        <v>4157</v>
      </c>
      <c r="L8" s="3">
        <v>4187</v>
      </c>
      <c r="M8" s="3">
        <v>4183</v>
      </c>
      <c r="N8" s="3">
        <v>4032</v>
      </c>
      <c r="O8" s="3">
        <v>4248</v>
      </c>
      <c r="P8" s="3">
        <v>4182</v>
      </c>
      <c r="Q8" s="3">
        <v>4117</v>
      </c>
      <c r="R8" s="3">
        <v>3897</v>
      </c>
      <c r="S8" s="3">
        <v>4003</v>
      </c>
      <c r="T8" s="3">
        <v>4032</v>
      </c>
      <c r="U8" s="3">
        <v>3990</v>
      </c>
      <c r="V8" s="3">
        <v>4140</v>
      </c>
      <c r="W8" s="3">
        <v>4281</v>
      </c>
      <c r="X8" s="3">
        <v>4380</v>
      </c>
      <c r="Y8" s="3">
        <v>3932</v>
      </c>
      <c r="Z8" s="3">
        <v>3884</v>
      </c>
      <c r="AA8" s="3">
        <v>3824</v>
      </c>
      <c r="AB8" s="3">
        <v>4013</v>
      </c>
      <c r="AC8" s="3">
        <v>4210</v>
      </c>
      <c r="AD8" s="3">
        <v>4104</v>
      </c>
      <c r="AE8" s="3">
        <v>4199</v>
      </c>
      <c r="AF8" s="3">
        <v>4121</v>
      </c>
      <c r="AG8" s="3">
        <v>4085</v>
      </c>
      <c r="AH8" s="3">
        <v>3791</v>
      </c>
      <c r="AI8" s="3">
        <v>3904</v>
      </c>
      <c r="AJ8" s="3">
        <v>4162</v>
      </c>
      <c r="AK8" s="3">
        <v>4003</v>
      </c>
      <c r="AL8" s="3">
        <v>4243</v>
      </c>
      <c r="AM8" s="3">
        <v>4139</v>
      </c>
      <c r="AN8" s="3">
        <v>4113</v>
      </c>
      <c r="AO8" s="3">
        <v>4373</v>
      </c>
      <c r="AP8" s="3">
        <v>3796</v>
      </c>
      <c r="AQ8" s="3">
        <v>3721</v>
      </c>
      <c r="AR8" s="3">
        <v>3768</v>
      </c>
      <c r="AS8" s="3">
        <v>3902</v>
      </c>
      <c r="AT8" s="3">
        <v>4106</v>
      </c>
      <c r="AU8" s="3">
        <v>4136</v>
      </c>
      <c r="AV8" s="3">
        <v>4173</v>
      </c>
      <c r="AW8" s="3">
        <v>4142</v>
      </c>
    </row>
    <row r="9" spans="1:49" x14ac:dyDescent="0.25">
      <c r="A9" s="2">
        <v>4.0844907407407406E-2</v>
      </c>
      <c r="B9" s="3">
        <v>3712</v>
      </c>
      <c r="C9" s="3">
        <v>3889</v>
      </c>
      <c r="D9" s="3">
        <v>3872</v>
      </c>
      <c r="E9" s="3">
        <v>3823</v>
      </c>
      <c r="F9" s="3">
        <v>3826</v>
      </c>
      <c r="G9" s="3">
        <v>3724</v>
      </c>
      <c r="H9" s="3">
        <v>3683</v>
      </c>
      <c r="I9" s="3">
        <v>3659</v>
      </c>
      <c r="J9" s="3">
        <v>3881</v>
      </c>
      <c r="K9" s="3">
        <v>3993</v>
      </c>
      <c r="L9" s="3">
        <v>3986</v>
      </c>
      <c r="M9" s="3">
        <v>4100</v>
      </c>
      <c r="N9" s="3">
        <v>3863</v>
      </c>
      <c r="O9" s="3">
        <v>4120</v>
      </c>
      <c r="P9" s="3">
        <v>4010</v>
      </c>
      <c r="Q9" s="3">
        <v>3971</v>
      </c>
      <c r="R9" s="3">
        <v>3937</v>
      </c>
      <c r="S9" s="3">
        <v>3929</v>
      </c>
      <c r="T9" s="3">
        <v>3925</v>
      </c>
      <c r="U9" s="3">
        <v>3835</v>
      </c>
      <c r="V9" s="3">
        <v>3817</v>
      </c>
      <c r="W9" s="3">
        <v>3941</v>
      </c>
      <c r="X9" s="3">
        <v>4300</v>
      </c>
      <c r="Y9" s="3">
        <v>4033</v>
      </c>
      <c r="Z9" s="3">
        <v>3742</v>
      </c>
      <c r="AA9" s="3">
        <v>3638</v>
      </c>
      <c r="AB9" s="3">
        <v>3724</v>
      </c>
      <c r="AC9" s="3">
        <v>3864</v>
      </c>
      <c r="AD9" s="3">
        <v>3740</v>
      </c>
      <c r="AE9" s="3">
        <v>3958</v>
      </c>
      <c r="AF9" s="3">
        <v>3798</v>
      </c>
      <c r="AG9" s="3">
        <v>3903</v>
      </c>
      <c r="AH9" s="3">
        <v>3658</v>
      </c>
      <c r="AI9" s="3">
        <v>3640</v>
      </c>
      <c r="AJ9" s="3">
        <v>3818</v>
      </c>
      <c r="AK9" s="3">
        <v>3820</v>
      </c>
      <c r="AL9" s="3">
        <v>3936</v>
      </c>
      <c r="AM9" s="3">
        <v>3930</v>
      </c>
      <c r="AN9" s="3">
        <v>3894</v>
      </c>
      <c r="AO9" s="3">
        <v>4070</v>
      </c>
      <c r="AP9" s="3">
        <v>3557</v>
      </c>
      <c r="AQ9" s="3">
        <v>3669</v>
      </c>
      <c r="AR9" s="3">
        <v>3597</v>
      </c>
      <c r="AS9" s="3">
        <v>3797</v>
      </c>
      <c r="AT9" s="3">
        <v>3796</v>
      </c>
      <c r="AU9" s="3">
        <v>3855</v>
      </c>
      <c r="AV9" s="3">
        <v>4073</v>
      </c>
      <c r="AW9" s="3">
        <v>3909</v>
      </c>
    </row>
    <row r="10" spans="1:49" x14ac:dyDescent="0.25">
      <c r="A10" s="2">
        <v>5.4733796296296294E-2</v>
      </c>
      <c r="B10" s="3">
        <v>3548</v>
      </c>
      <c r="C10" s="3">
        <v>3675</v>
      </c>
      <c r="D10" s="3">
        <v>3666</v>
      </c>
      <c r="E10" s="3">
        <v>3620</v>
      </c>
      <c r="F10" s="3">
        <v>3554</v>
      </c>
      <c r="G10" s="3">
        <v>3604</v>
      </c>
      <c r="H10" s="3">
        <v>3606</v>
      </c>
      <c r="I10" s="3">
        <v>3627</v>
      </c>
      <c r="J10" s="3">
        <v>3837</v>
      </c>
      <c r="K10" s="3">
        <v>3931</v>
      </c>
      <c r="L10" s="3">
        <v>3915</v>
      </c>
      <c r="M10" s="3">
        <v>3926</v>
      </c>
      <c r="N10" s="3">
        <v>3822</v>
      </c>
      <c r="O10" s="3">
        <v>3915</v>
      </c>
      <c r="P10" s="3">
        <v>3835</v>
      </c>
      <c r="Q10" s="3">
        <v>3767</v>
      </c>
      <c r="R10" s="3">
        <v>3732</v>
      </c>
      <c r="S10" s="3">
        <v>3867</v>
      </c>
      <c r="T10" s="3">
        <v>3735</v>
      </c>
      <c r="U10" s="3">
        <v>3868</v>
      </c>
      <c r="V10" s="3">
        <v>3693</v>
      </c>
      <c r="W10" s="3">
        <v>3875</v>
      </c>
      <c r="X10" s="3">
        <v>3910</v>
      </c>
      <c r="Y10" s="3">
        <v>3772</v>
      </c>
      <c r="Z10" s="3">
        <v>3672</v>
      </c>
      <c r="AA10" s="3">
        <v>3576</v>
      </c>
      <c r="AB10" s="3">
        <v>3691</v>
      </c>
      <c r="AC10" s="3">
        <v>3597</v>
      </c>
      <c r="AD10" s="3">
        <v>3635</v>
      </c>
      <c r="AE10" s="3">
        <v>3648</v>
      </c>
      <c r="AF10" s="3">
        <v>3677</v>
      </c>
      <c r="AG10" s="3">
        <v>3741</v>
      </c>
      <c r="AH10" s="3">
        <v>3487</v>
      </c>
      <c r="AI10" s="3">
        <v>3583</v>
      </c>
      <c r="AJ10" s="3">
        <v>3878</v>
      </c>
      <c r="AK10" s="3">
        <v>3676</v>
      </c>
      <c r="AL10" s="3">
        <v>3772</v>
      </c>
      <c r="AM10" s="3">
        <v>3912</v>
      </c>
      <c r="AN10" s="3">
        <v>3673</v>
      </c>
      <c r="AO10" s="3">
        <v>3873</v>
      </c>
      <c r="AP10" s="3">
        <v>3555</v>
      </c>
      <c r="AQ10" s="3">
        <v>3645</v>
      </c>
      <c r="AR10" s="3">
        <v>3548</v>
      </c>
      <c r="AS10" s="3">
        <v>3617</v>
      </c>
      <c r="AT10" s="3">
        <v>3600</v>
      </c>
      <c r="AU10" s="3">
        <v>3677</v>
      </c>
      <c r="AV10" s="3">
        <v>3872</v>
      </c>
      <c r="AW10" s="3">
        <v>3773</v>
      </c>
    </row>
    <row r="11" spans="1:49" x14ac:dyDescent="0.25">
      <c r="A11" s="2">
        <v>6.8622685185185189E-2</v>
      </c>
      <c r="B11" s="3">
        <v>3392</v>
      </c>
      <c r="C11" s="3">
        <v>3547</v>
      </c>
      <c r="D11" s="3">
        <v>3467</v>
      </c>
      <c r="E11" s="3">
        <v>3619</v>
      </c>
      <c r="F11" s="3">
        <v>3514</v>
      </c>
      <c r="G11" s="3">
        <v>3424</v>
      </c>
      <c r="H11" s="3">
        <v>3328</v>
      </c>
      <c r="I11" s="3">
        <v>3376</v>
      </c>
      <c r="J11" s="3">
        <v>4037</v>
      </c>
      <c r="K11" s="3">
        <v>3991</v>
      </c>
      <c r="L11" s="3">
        <v>3774</v>
      </c>
      <c r="M11" s="3">
        <v>3815</v>
      </c>
      <c r="N11" s="3">
        <v>3847</v>
      </c>
      <c r="O11" s="3">
        <v>3893</v>
      </c>
      <c r="P11" s="3">
        <v>3775</v>
      </c>
      <c r="Q11" s="3">
        <v>3602</v>
      </c>
      <c r="R11" s="3">
        <v>3730</v>
      </c>
      <c r="S11" s="3">
        <v>3789</v>
      </c>
      <c r="T11" s="3">
        <v>3666</v>
      </c>
      <c r="U11" s="3">
        <v>3703</v>
      </c>
      <c r="V11" s="3">
        <v>3648</v>
      </c>
      <c r="W11" s="3">
        <v>3643</v>
      </c>
      <c r="X11" s="3">
        <v>3740</v>
      </c>
      <c r="Y11" s="3">
        <v>3591</v>
      </c>
      <c r="Z11" s="3">
        <v>3461</v>
      </c>
      <c r="AA11" s="3">
        <v>3385</v>
      </c>
      <c r="AB11" s="3">
        <v>3462</v>
      </c>
      <c r="AC11" s="3">
        <v>3592</v>
      </c>
      <c r="AD11" s="3">
        <v>3452</v>
      </c>
      <c r="AE11" s="3">
        <v>3625</v>
      </c>
      <c r="AF11" s="3">
        <v>3454</v>
      </c>
      <c r="AG11" s="3">
        <v>3564</v>
      </c>
      <c r="AH11" s="3">
        <v>3389</v>
      </c>
      <c r="AI11" s="3">
        <v>3391</v>
      </c>
      <c r="AJ11" s="3">
        <v>3714</v>
      </c>
      <c r="AK11" s="3">
        <v>3497</v>
      </c>
      <c r="AL11" s="3">
        <v>3662</v>
      </c>
      <c r="AM11" s="3">
        <v>3699</v>
      </c>
      <c r="AN11" s="3">
        <v>3536</v>
      </c>
      <c r="AO11" s="3">
        <v>3680</v>
      </c>
      <c r="AP11" s="3">
        <v>3331</v>
      </c>
      <c r="AQ11" s="3">
        <v>3409</v>
      </c>
      <c r="AR11" s="3">
        <v>3331</v>
      </c>
      <c r="AS11" s="3">
        <v>3403</v>
      </c>
      <c r="AT11" s="3">
        <v>3440</v>
      </c>
      <c r="AU11" s="3">
        <v>3556</v>
      </c>
      <c r="AV11" s="3">
        <v>3614</v>
      </c>
      <c r="AW11" s="3">
        <v>3618</v>
      </c>
    </row>
    <row r="12" spans="1:49" x14ac:dyDescent="0.25">
      <c r="A12" s="2">
        <v>8.2511574074074071E-2</v>
      </c>
      <c r="B12" s="3">
        <v>3512</v>
      </c>
      <c r="C12" s="3">
        <v>3476</v>
      </c>
      <c r="D12" s="3">
        <v>3452</v>
      </c>
      <c r="E12" s="3">
        <v>3490</v>
      </c>
      <c r="F12" s="3">
        <v>3298</v>
      </c>
      <c r="G12" s="3">
        <v>3303</v>
      </c>
      <c r="H12" s="3">
        <v>3275</v>
      </c>
      <c r="I12" s="3">
        <v>3230</v>
      </c>
      <c r="J12" s="3">
        <v>4026</v>
      </c>
      <c r="K12" s="3">
        <v>4087</v>
      </c>
      <c r="L12" s="3">
        <v>3970</v>
      </c>
      <c r="M12" s="3">
        <v>3856</v>
      </c>
      <c r="N12" s="3">
        <v>3639</v>
      </c>
      <c r="O12" s="3">
        <v>3733</v>
      </c>
      <c r="P12" s="3">
        <v>3661</v>
      </c>
      <c r="Q12" s="3">
        <v>3753</v>
      </c>
      <c r="R12" s="3">
        <v>3811</v>
      </c>
      <c r="S12" s="3">
        <v>3749</v>
      </c>
      <c r="T12" s="3">
        <v>3639</v>
      </c>
      <c r="U12" s="3">
        <v>3559</v>
      </c>
      <c r="V12" s="3">
        <v>3538</v>
      </c>
      <c r="W12" s="3">
        <v>3525</v>
      </c>
      <c r="X12" s="3">
        <v>3566</v>
      </c>
      <c r="Y12" s="3">
        <v>3457</v>
      </c>
      <c r="Z12" s="3">
        <v>3550</v>
      </c>
      <c r="AA12" s="3">
        <v>3304</v>
      </c>
      <c r="AB12" s="3">
        <v>3337</v>
      </c>
      <c r="AC12" s="3">
        <v>3510</v>
      </c>
      <c r="AD12" s="3">
        <v>3404</v>
      </c>
      <c r="AE12" s="3">
        <v>3506</v>
      </c>
      <c r="AF12" s="3">
        <v>3498</v>
      </c>
      <c r="AG12" s="3">
        <v>3498</v>
      </c>
      <c r="AH12" s="3">
        <v>3231</v>
      </c>
      <c r="AI12" s="3">
        <v>3358</v>
      </c>
      <c r="AJ12" s="3">
        <v>3683</v>
      </c>
      <c r="AK12" s="3">
        <v>3511</v>
      </c>
      <c r="AL12" s="3">
        <v>3663</v>
      </c>
      <c r="AM12" s="3">
        <v>3454</v>
      </c>
      <c r="AN12" s="3">
        <v>3437</v>
      </c>
      <c r="AO12" s="3">
        <v>3643</v>
      </c>
      <c r="AP12" s="3">
        <v>3455</v>
      </c>
      <c r="AQ12" s="3">
        <v>3307</v>
      </c>
      <c r="AR12" s="3">
        <v>3489</v>
      </c>
      <c r="AS12" s="3">
        <v>3318</v>
      </c>
      <c r="AT12" s="3">
        <v>3382</v>
      </c>
      <c r="AU12" s="3">
        <v>3390</v>
      </c>
      <c r="AV12" s="3">
        <v>3584</v>
      </c>
      <c r="AW12" s="3">
        <v>3457</v>
      </c>
    </row>
    <row r="13" spans="1:49" x14ac:dyDescent="0.25">
      <c r="A13" s="2">
        <v>9.6400462962962966E-2</v>
      </c>
      <c r="B13" s="3">
        <v>3577</v>
      </c>
      <c r="C13" s="3">
        <v>3549</v>
      </c>
      <c r="D13" s="3">
        <v>3380</v>
      </c>
      <c r="E13" s="3">
        <v>3537</v>
      </c>
      <c r="F13" s="3">
        <v>3319</v>
      </c>
      <c r="G13" s="3">
        <v>3361</v>
      </c>
      <c r="H13" s="3">
        <v>3171</v>
      </c>
      <c r="I13" s="3">
        <v>3293</v>
      </c>
      <c r="J13" s="3">
        <v>4377</v>
      </c>
      <c r="K13" s="3">
        <v>4107</v>
      </c>
      <c r="L13" s="3">
        <v>3982</v>
      </c>
      <c r="M13" s="3">
        <v>3922</v>
      </c>
      <c r="N13" s="3">
        <v>3792</v>
      </c>
      <c r="O13" s="3">
        <v>3821</v>
      </c>
      <c r="P13" s="3">
        <v>3987</v>
      </c>
      <c r="Q13" s="3">
        <v>3899</v>
      </c>
      <c r="R13" s="3">
        <v>3832</v>
      </c>
      <c r="S13" s="3">
        <v>3721</v>
      </c>
      <c r="T13" s="3">
        <v>3537</v>
      </c>
      <c r="U13" s="3">
        <v>3443</v>
      </c>
      <c r="V13" s="3">
        <v>3620</v>
      </c>
      <c r="W13" s="3">
        <v>3530</v>
      </c>
      <c r="X13" s="3">
        <v>3717</v>
      </c>
      <c r="Y13" s="3">
        <v>3516</v>
      </c>
      <c r="Z13" s="3">
        <v>3573</v>
      </c>
      <c r="AA13" s="3">
        <v>3309</v>
      </c>
      <c r="AB13" s="3">
        <v>3445</v>
      </c>
      <c r="AC13" s="3">
        <v>3536</v>
      </c>
      <c r="AD13" s="3">
        <v>3359</v>
      </c>
      <c r="AE13" s="3">
        <v>3505</v>
      </c>
      <c r="AF13" s="3">
        <v>3384</v>
      </c>
      <c r="AG13" s="3">
        <v>3562</v>
      </c>
      <c r="AH13" s="3">
        <v>3468</v>
      </c>
      <c r="AI13" s="3">
        <v>3469</v>
      </c>
      <c r="AJ13" s="3">
        <v>3592</v>
      </c>
      <c r="AK13" s="3">
        <v>3338</v>
      </c>
      <c r="AL13" s="3">
        <v>3704</v>
      </c>
      <c r="AM13" s="3">
        <v>3535</v>
      </c>
      <c r="AN13" s="3">
        <v>3397</v>
      </c>
      <c r="AO13" s="3">
        <v>3585</v>
      </c>
      <c r="AP13" s="3">
        <v>3485</v>
      </c>
      <c r="AQ13" s="3">
        <v>3459</v>
      </c>
      <c r="AR13" s="3">
        <v>3384</v>
      </c>
      <c r="AS13" s="3">
        <v>3364</v>
      </c>
      <c r="AT13" s="3">
        <v>3280</v>
      </c>
      <c r="AU13" s="3">
        <v>3427</v>
      </c>
      <c r="AV13" s="3">
        <v>3485</v>
      </c>
      <c r="AW13" s="3">
        <v>3485</v>
      </c>
    </row>
    <row r="14" spans="1:49" x14ac:dyDescent="0.25">
      <c r="A14" s="2">
        <v>0.11028935185185185</v>
      </c>
      <c r="B14" s="3">
        <v>3840</v>
      </c>
      <c r="C14" s="3">
        <v>3654</v>
      </c>
      <c r="D14" s="3">
        <v>3514</v>
      </c>
      <c r="E14" s="3">
        <v>3444</v>
      </c>
      <c r="F14" s="3">
        <v>3376</v>
      </c>
      <c r="G14" s="3">
        <v>3499</v>
      </c>
      <c r="H14" s="3">
        <v>3365</v>
      </c>
      <c r="I14" s="3">
        <v>3426</v>
      </c>
      <c r="J14" s="3">
        <v>4707</v>
      </c>
      <c r="K14" s="3">
        <v>4276</v>
      </c>
      <c r="L14" s="3">
        <v>4024</v>
      </c>
      <c r="M14" s="3">
        <v>4012</v>
      </c>
      <c r="N14" s="3">
        <v>4299</v>
      </c>
      <c r="O14" s="3">
        <v>4078</v>
      </c>
      <c r="P14" s="3">
        <v>4231</v>
      </c>
      <c r="Q14" s="3">
        <v>4038</v>
      </c>
      <c r="R14" s="3">
        <v>4113</v>
      </c>
      <c r="S14" s="3">
        <v>3698</v>
      </c>
      <c r="T14" s="3">
        <v>3565</v>
      </c>
      <c r="U14" s="3">
        <v>3590</v>
      </c>
      <c r="V14" s="3">
        <v>3608</v>
      </c>
      <c r="W14" s="3">
        <v>3627</v>
      </c>
      <c r="X14" s="3">
        <v>3744</v>
      </c>
      <c r="Y14" s="3">
        <v>3423</v>
      </c>
      <c r="Z14" s="3">
        <v>3740</v>
      </c>
      <c r="AA14" s="3">
        <v>3503</v>
      </c>
      <c r="AB14" s="3">
        <v>3546</v>
      </c>
      <c r="AC14" s="3">
        <v>3579</v>
      </c>
      <c r="AD14" s="3">
        <v>3561</v>
      </c>
      <c r="AE14" s="3">
        <v>3475</v>
      </c>
      <c r="AF14" s="3">
        <v>3563</v>
      </c>
      <c r="AG14" s="3">
        <v>3683</v>
      </c>
      <c r="AH14" s="3">
        <v>3673</v>
      </c>
      <c r="AI14" s="3">
        <v>3594</v>
      </c>
      <c r="AJ14" s="3">
        <v>3649</v>
      </c>
      <c r="AK14" s="3">
        <v>3482</v>
      </c>
      <c r="AL14" s="3">
        <v>3877</v>
      </c>
      <c r="AM14" s="3">
        <v>3620</v>
      </c>
      <c r="AN14" s="3">
        <v>3517</v>
      </c>
      <c r="AO14" s="3">
        <v>3647</v>
      </c>
      <c r="AP14" s="3">
        <v>3739</v>
      </c>
      <c r="AQ14" s="3">
        <v>3447</v>
      </c>
      <c r="AR14" s="3">
        <v>3505</v>
      </c>
      <c r="AS14" s="3">
        <v>3440</v>
      </c>
      <c r="AT14" s="3">
        <v>3539</v>
      </c>
      <c r="AU14" s="3">
        <v>3596</v>
      </c>
      <c r="AV14" s="3">
        <v>3778</v>
      </c>
      <c r="AW14" s="3">
        <v>3615</v>
      </c>
    </row>
    <row r="15" spans="1:49" x14ac:dyDescent="0.25">
      <c r="A15" s="2">
        <v>0.12417824074074074</v>
      </c>
      <c r="B15" s="3">
        <v>4211</v>
      </c>
      <c r="C15" s="3">
        <v>3838</v>
      </c>
      <c r="D15" s="3">
        <v>3523</v>
      </c>
      <c r="E15" s="3">
        <v>3619</v>
      </c>
      <c r="F15" s="3">
        <v>3473</v>
      </c>
      <c r="G15" s="3">
        <v>3428</v>
      </c>
      <c r="H15" s="3">
        <v>3445</v>
      </c>
      <c r="I15" s="3">
        <v>3420</v>
      </c>
      <c r="J15" s="3">
        <v>5255</v>
      </c>
      <c r="K15" s="3">
        <v>4631</v>
      </c>
      <c r="L15" s="3">
        <v>4286</v>
      </c>
      <c r="M15" s="3">
        <v>4406</v>
      </c>
      <c r="N15" s="3">
        <v>4306</v>
      </c>
      <c r="O15" s="3">
        <v>4214</v>
      </c>
      <c r="P15" s="3">
        <v>4084</v>
      </c>
      <c r="Q15" s="3">
        <v>4186</v>
      </c>
      <c r="R15" s="3">
        <v>4217</v>
      </c>
      <c r="S15" s="3">
        <v>3975</v>
      </c>
      <c r="T15" s="3">
        <v>3810</v>
      </c>
      <c r="U15" s="3">
        <v>3724</v>
      </c>
      <c r="V15" s="3">
        <v>3615</v>
      </c>
      <c r="W15" s="3">
        <v>3820</v>
      </c>
      <c r="X15" s="3">
        <v>3804</v>
      </c>
      <c r="Y15" s="3">
        <v>3523</v>
      </c>
      <c r="Z15" s="3">
        <v>3946</v>
      </c>
      <c r="AA15" s="3">
        <v>3676</v>
      </c>
      <c r="AB15" s="3">
        <v>3743</v>
      </c>
      <c r="AC15" s="3">
        <v>3648</v>
      </c>
      <c r="AD15" s="3">
        <v>3674</v>
      </c>
      <c r="AE15" s="3">
        <v>3690</v>
      </c>
      <c r="AF15" s="3">
        <v>3719</v>
      </c>
      <c r="AG15" s="3">
        <v>3805</v>
      </c>
      <c r="AH15" s="3">
        <v>3694</v>
      </c>
      <c r="AI15" s="3">
        <v>3741</v>
      </c>
      <c r="AJ15" s="3">
        <v>3875</v>
      </c>
      <c r="AK15" s="3">
        <v>3766</v>
      </c>
      <c r="AL15" s="3">
        <v>3991</v>
      </c>
      <c r="AM15" s="3">
        <v>3741</v>
      </c>
      <c r="AN15" s="3">
        <v>3668</v>
      </c>
      <c r="AO15" s="3">
        <v>3998</v>
      </c>
      <c r="AP15" s="3">
        <v>3959</v>
      </c>
      <c r="AQ15" s="3">
        <v>3718</v>
      </c>
      <c r="AR15" s="3">
        <v>3674</v>
      </c>
      <c r="AS15" s="3">
        <v>3622</v>
      </c>
      <c r="AT15" s="3">
        <v>3694</v>
      </c>
      <c r="AU15" s="3">
        <v>3711</v>
      </c>
      <c r="AV15" s="3">
        <v>3785</v>
      </c>
      <c r="AW15" s="3">
        <v>3863</v>
      </c>
    </row>
    <row r="16" spans="1:49" x14ac:dyDescent="0.25">
      <c r="A16" s="2">
        <v>0.13806712962962964</v>
      </c>
      <c r="B16" s="3">
        <v>4767</v>
      </c>
      <c r="C16" s="3">
        <v>4175</v>
      </c>
      <c r="D16" s="3">
        <v>3849</v>
      </c>
      <c r="E16" s="3">
        <v>3782</v>
      </c>
      <c r="F16" s="3">
        <v>3600</v>
      </c>
      <c r="G16" s="3">
        <v>3675</v>
      </c>
      <c r="H16" s="3">
        <v>3700</v>
      </c>
      <c r="I16" s="3">
        <v>3548</v>
      </c>
      <c r="J16" s="3">
        <v>5959</v>
      </c>
      <c r="K16" s="3">
        <v>5288</v>
      </c>
      <c r="L16" s="3">
        <v>4861</v>
      </c>
      <c r="M16" s="3">
        <v>4580</v>
      </c>
      <c r="N16" s="3">
        <v>4262</v>
      </c>
      <c r="O16" s="3">
        <v>4381</v>
      </c>
      <c r="P16" s="3">
        <v>4002</v>
      </c>
      <c r="Q16" s="3">
        <v>4318</v>
      </c>
      <c r="R16" s="3">
        <v>4660</v>
      </c>
      <c r="S16" s="3">
        <v>4294</v>
      </c>
      <c r="T16" s="3">
        <v>4107</v>
      </c>
      <c r="U16" s="3">
        <v>3806</v>
      </c>
      <c r="V16" s="3">
        <v>3894</v>
      </c>
      <c r="W16" s="3">
        <v>3894</v>
      </c>
      <c r="X16" s="3">
        <v>4059</v>
      </c>
      <c r="Y16" s="3">
        <v>3767</v>
      </c>
      <c r="Z16" s="3">
        <v>4363</v>
      </c>
      <c r="AA16" s="3">
        <v>3919</v>
      </c>
      <c r="AB16" s="3">
        <v>3884</v>
      </c>
      <c r="AC16" s="3">
        <v>3977</v>
      </c>
      <c r="AD16" s="3">
        <v>3798</v>
      </c>
      <c r="AE16" s="3">
        <v>4078</v>
      </c>
      <c r="AF16" s="3">
        <v>4057</v>
      </c>
      <c r="AG16" s="3">
        <v>4052</v>
      </c>
      <c r="AH16" s="3">
        <v>4166</v>
      </c>
      <c r="AI16" s="3">
        <v>3907</v>
      </c>
      <c r="AJ16" s="3">
        <v>4203</v>
      </c>
      <c r="AK16" s="3">
        <v>3903</v>
      </c>
      <c r="AL16" s="3">
        <v>4137</v>
      </c>
      <c r="AM16" s="3">
        <v>3976</v>
      </c>
      <c r="AN16" s="3">
        <v>3857</v>
      </c>
      <c r="AO16" s="3">
        <v>4151</v>
      </c>
      <c r="AP16" s="3">
        <v>4267</v>
      </c>
      <c r="AQ16" s="3">
        <v>3902</v>
      </c>
      <c r="AR16" s="3">
        <v>3881</v>
      </c>
      <c r="AS16" s="3">
        <v>3881</v>
      </c>
      <c r="AT16" s="3">
        <v>3905</v>
      </c>
      <c r="AU16" s="3">
        <v>4024</v>
      </c>
      <c r="AV16" s="3">
        <v>4144</v>
      </c>
      <c r="AW16" s="3">
        <v>3993</v>
      </c>
    </row>
    <row r="17" spans="1:49" x14ac:dyDescent="0.25">
      <c r="A17" s="2">
        <v>0.1519560185185185</v>
      </c>
      <c r="B17" s="3">
        <v>5568</v>
      </c>
      <c r="C17" s="3">
        <v>4928</v>
      </c>
      <c r="D17" s="3">
        <v>4180</v>
      </c>
      <c r="E17" s="3">
        <v>4096</v>
      </c>
      <c r="F17" s="3">
        <v>3922</v>
      </c>
      <c r="G17" s="3">
        <v>3996</v>
      </c>
      <c r="H17" s="3">
        <v>3938</v>
      </c>
      <c r="I17" s="3">
        <v>3639</v>
      </c>
      <c r="J17" s="3">
        <v>7143</v>
      </c>
      <c r="K17" s="3">
        <v>6105</v>
      </c>
      <c r="L17" s="3">
        <v>5529</v>
      </c>
      <c r="M17" s="3">
        <v>4774</v>
      </c>
      <c r="N17" s="3">
        <v>4742</v>
      </c>
      <c r="O17" s="3">
        <v>4458</v>
      </c>
      <c r="P17" s="3">
        <v>4393</v>
      </c>
      <c r="Q17" s="3">
        <v>4589</v>
      </c>
      <c r="R17" s="3">
        <v>5633</v>
      </c>
      <c r="S17" s="3">
        <v>4849</v>
      </c>
      <c r="T17" s="3">
        <v>4575</v>
      </c>
      <c r="U17" s="3">
        <v>4060</v>
      </c>
      <c r="V17" s="3">
        <v>3994</v>
      </c>
      <c r="W17" s="3">
        <v>4184</v>
      </c>
      <c r="X17" s="3">
        <v>4356</v>
      </c>
      <c r="Y17" s="3">
        <v>4025</v>
      </c>
      <c r="Z17" s="3">
        <v>4990</v>
      </c>
      <c r="AA17" s="3">
        <v>4362</v>
      </c>
      <c r="AB17" s="3">
        <v>4406</v>
      </c>
      <c r="AC17" s="3">
        <v>4332</v>
      </c>
      <c r="AD17" s="3">
        <v>4137</v>
      </c>
      <c r="AE17" s="3">
        <v>4276</v>
      </c>
      <c r="AF17" s="3">
        <v>4295</v>
      </c>
      <c r="AG17" s="3">
        <v>4316</v>
      </c>
      <c r="AH17" s="3">
        <v>4758</v>
      </c>
      <c r="AI17" s="3">
        <v>4231</v>
      </c>
      <c r="AJ17" s="3">
        <v>4484</v>
      </c>
      <c r="AK17" s="3">
        <v>4299</v>
      </c>
      <c r="AL17" s="3">
        <v>4424</v>
      </c>
      <c r="AM17" s="3">
        <v>4352</v>
      </c>
      <c r="AN17" s="3">
        <v>4241</v>
      </c>
      <c r="AO17" s="3">
        <v>4600</v>
      </c>
      <c r="AP17" s="3">
        <v>4809</v>
      </c>
      <c r="AQ17" s="3">
        <v>4345</v>
      </c>
      <c r="AR17" s="3">
        <v>4307</v>
      </c>
      <c r="AS17" s="3">
        <v>4337</v>
      </c>
      <c r="AT17" s="3">
        <v>4160</v>
      </c>
      <c r="AU17" s="3">
        <v>4335</v>
      </c>
      <c r="AV17" s="3">
        <v>4436</v>
      </c>
      <c r="AW17" s="3">
        <v>4413</v>
      </c>
    </row>
    <row r="18" spans="1:49" x14ac:dyDescent="0.25">
      <c r="A18" s="2">
        <v>0.1658449074074074</v>
      </c>
      <c r="B18" s="3">
        <v>6802</v>
      </c>
      <c r="C18" s="3">
        <v>5980</v>
      </c>
      <c r="D18" s="3">
        <v>5055</v>
      </c>
      <c r="E18" s="3">
        <v>4606</v>
      </c>
      <c r="F18" s="3">
        <v>4557</v>
      </c>
      <c r="G18" s="3">
        <v>4440</v>
      </c>
      <c r="H18" s="3">
        <v>4401</v>
      </c>
      <c r="I18" s="3">
        <v>4118</v>
      </c>
      <c r="J18" s="3">
        <v>8773</v>
      </c>
      <c r="K18" s="3">
        <v>7583</v>
      </c>
      <c r="L18" s="3">
        <v>6547</v>
      </c>
      <c r="M18" s="3">
        <v>5566</v>
      </c>
      <c r="N18" s="3">
        <v>5078</v>
      </c>
      <c r="O18" s="3">
        <v>5006</v>
      </c>
      <c r="P18" s="3">
        <v>5015</v>
      </c>
      <c r="Q18" s="3">
        <v>5048</v>
      </c>
      <c r="R18" s="3">
        <v>6403</v>
      </c>
      <c r="S18" s="3">
        <v>5901</v>
      </c>
      <c r="T18" s="3">
        <v>5017</v>
      </c>
      <c r="U18" s="3">
        <v>4587</v>
      </c>
      <c r="V18" s="3">
        <v>4450</v>
      </c>
      <c r="W18" s="3">
        <v>4549</v>
      </c>
      <c r="X18" s="3">
        <v>4778</v>
      </c>
      <c r="Y18" s="3">
        <v>4501</v>
      </c>
      <c r="Z18" s="3">
        <v>5489</v>
      </c>
      <c r="AA18" s="3">
        <v>4843</v>
      </c>
      <c r="AB18" s="3">
        <v>4774</v>
      </c>
      <c r="AC18" s="3">
        <v>4644</v>
      </c>
      <c r="AD18" s="3">
        <v>4592</v>
      </c>
      <c r="AE18" s="3">
        <v>4599</v>
      </c>
      <c r="AF18" s="3">
        <v>4492</v>
      </c>
      <c r="AG18" s="3">
        <v>4698</v>
      </c>
      <c r="AH18" s="3">
        <v>5533</v>
      </c>
      <c r="AI18" s="3">
        <v>4832</v>
      </c>
      <c r="AJ18" s="3">
        <v>4964</v>
      </c>
      <c r="AK18" s="3">
        <v>4678</v>
      </c>
      <c r="AL18" s="3">
        <v>4838</v>
      </c>
      <c r="AM18" s="3">
        <v>4642</v>
      </c>
      <c r="AN18" s="3">
        <v>4424</v>
      </c>
      <c r="AO18" s="3">
        <v>4787</v>
      </c>
      <c r="AP18" s="3">
        <v>5609</v>
      </c>
      <c r="AQ18" s="3">
        <v>4717</v>
      </c>
      <c r="AR18" s="3">
        <v>4633</v>
      </c>
      <c r="AS18" s="3">
        <v>4524</v>
      </c>
      <c r="AT18" s="3">
        <v>4561</v>
      </c>
      <c r="AU18" s="3">
        <v>4538</v>
      </c>
      <c r="AV18" s="3">
        <v>4657</v>
      </c>
      <c r="AW18" s="3">
        <v>4730</v>
      </c>
    </row>
    <row r="19" spans="1:49" x14ac:dyDescent="0.25">
      <c r="A19" s="2">
        <v>0.17973379629629629</v>
      </c>
      <c r="B19" s="3">
        <v>8406</v>
      </c>
      <c r="C19" s="3">
        <v>7448</v>
      </c>
      <c r="D19" s="3">
        <v>6194</v>
      </c>
      <c r="E19" s="3">
        <v>5420</v>
      </c>
      <c r="F19" s="3">
        <v>5187</v>
      </c>
      <c r="G19" s="3">
        <v>5160</v>
      </c>
      <c r="H19" s="3">
        <v>5054</v>
      </c>
      <c r="I19" s="3">
        <v>4552</v>
      </c>
      <c r="J19" s="3">
        <v>10980</v>
      </c>
      <c r="K19" s="3">
        <v>9538</v>
      </c>
      <c r="L19" s="3">
        <v>8159</v>
      </c>
      <c r="M19" s="3">
        <v>6356</v>
      </c>
      <c r="N19" s="3">
        <v>6079</v>
      </c>
      <c r="O19" s="3">
        <v>5989</v>
      </c>
      <c r="P19" s="3">
        <v>5708</v>
      </c>
      <c r="Q19" s="3">
        <v>5826</v>
      </c>
      <c r="R19" s="3">
        <v>7949</v>
      </c>
      <c r="S19" s="3">
        <v>7179</v>
      </c>
      <c r="T19" s="3">
        <v>5680</v>
      </c>
      <c r="U19" s="3">
        <v>5194</v>
      </c>
      <c r="V19" s="3">
        <v>4987</v>
      </c>
      <c r="W19" s="3">
        <v>4912</v>
      </c>
      <c r="X19" s="3">
        <v>5246</v>
      </c>
      <c r="Y19" s="3">
        <v>5041</v>
      </c>
      <c r="Z19" s="3">
        <v>6405</v>
      </c>
      <c r="AA19" s="3">
        <v>5378</v>
      </c>
      <c r="AB19" s="3">
        <v>5277</v>
      </c>
      <c r="AC19" s="3">
        <v>5098</v>
      </c>
      <c r="AD19" s="3">
        <v>4929</v>
      </c>
      <c r="AE19" s="3">
        <v>4972</v>
      </c>
      <c r="AF19" s="3">
        <v>4734</v>
      </c>
      <c r="AG19" s="3">
        <v>4893</v>
      </c>
      <c r="AH19" s="3">
        <v>6448</v>
      </c>
      <c r="AI19" s="3">
        <v>5523</v>
      </c>
      <c r="AJ19" s="3">
        <v>5371</v>
      </c>
      <c r="AK19" s="3">
        <v>5034</v>
      </c>
      <c r="AL19" s="3">
        <v>5122</v>
      </c>
      <c r="AM19" s="3">
        <v>4832</v>
      </c>
      <c r="AN19" s="3">
        <v>4509</v>
      </c>
      <c r="AO19" s="3">
        <v>5192</v>
      </c>
      <c r="AP19" s="3">
        <v>6446</v>
      </c>
      <c r="AQ19" s="3">
        <v>5432</v>
      </c>
      <c r="AR19" s="3">
        <v>5052</v>
      </c>
      <c r="AS19" s="3">
        <v>5051</v>
      </c>
      <c r="AT19" s="3">
        <v>4982</v>
      </c>
      <c r="AU19" s="3">
        <v>4837</v>
      </c>
      <c r="AV19" s="3">
        <v>4906</v>
      </c>
      <c r="AW19" s="3">
        <v>4938</v>
      </c>
    </row>
    <row r="20" spans="1:49" x14ac:dyDescent="0.25">
      <c r="A20" s="2">
        <v>0.19362268518518519</v>
      </c>
      <c r="B20" s="3">
        <v>10717</v>
      </c>
      <c r="C20" s="3">
        <v>9352</v>
      </c>
      <c r="D20" s="3">
        <v>7644</v>
      </c>
      <c r="E20" s="3">
        <v>6352</v>
      </c>
      <c r="F20" s="3">
        <v>5923</v>
      </c>
      <c r="G20" s="3">
        <v>5900</v>
      </c>
      <c r="H20" s="3">
        <v>5726</v>
      </c>
      <c r="I20" s="3">
        <v>5174</v>
      </c>
      <c r="J20" s="3">
        <v>14059</v>
      </c>
      <c r="K20" s="3">
        <v>12579</v>
      </c>
      <c r="L20" s="3">
        <v>10335</v>
      </c>
      <c r="M20" s="3">
        <v>7803</v>
      </c>
      <c r="N20" s="3">
        <v>6927</v>
      </c>
      <c r="O20" s="3">
        <v>6915</v>
      </c>
      <c r="P20" s="3">
        <v>6650</v>
      </c>
      <c r="Q20" s="3">
        <v>6877</v>
      </c>
      <c r="R20" s="3">
        <v>10002</v>
      </c>
      <c r="S20" s="3">
        <v>9230</v>
      </c>
      <c r="T20" s="3">
        <v>6702</v>
      </c>
      <c r="U20" s="3">
        <v>6153</v>
      </c>
      <c r="V20" s="3">
        <v>5774</v>
      </c>
      <c r="W20" s="3">
        <v>5683</v>
      </c>
      <c r="X20" s="3">
        <v>6061</v>
      </c>
      <c r="Y20" s="3">
        <v>5861</v>
      </c>
      <c r="Z20" s="3">
        <v>7540</v>
      </c>
      <c r="AA20" s="3">
        <v>6106</v>
      </c>
      <c r="AB20" s="3">
        <v>5763</v>
      </c>
      <c r="AC20" s="3">
        <v>5377</v>
      </c>
      <c r="AD20" s="3">
        <v>5372</v>
      </c>
      <c r="AE20" s="3">
        <v>5218</v>
      </c>
      <c r="AF20" s="3">
        <v>4867</v>
      </c>
      <c r="AG20" s="3">
        <v>5309</v>
      </c>
      <c r="AH20" s="3">
        <v>7531</v>
      </c>
      <c r="AI20" s="3">
        <v>6415</v>
      </c>
      <c r="AJ20" s="3">
        <v>5961</v>
      </c>
      <c r="AK20" s="3">
        <v>5399</v>
      </c>
      <c r="AL20" s="3">
        <v>5366</v>
      </c>
      <c r="AM20" s="3">
        <v>5213</v>
      </c>
      <c r="AN20" s="3">
        <v>4699</v>
      </c>
      <c r="AO20" s="3">
        <v>5258</v>
      </c>
      <c r="AP20" s="3">
        <v>7718</v>
      </c>
      <c r="AQ20" s="3">
        <v>6164</v>
      </c>
      <c r="AR20" s="3">
        <v>5603</v>
      </c>
      <c r="AS20" s="3">
        <v>5585</v>
      </c>
      <c r="AT20" s="3">
        <v>5248</v>
      </c>
      <c r="AU20" s="3">
        <v>5043</v>
      </c>
      <c r="AV20" s="3">
        <v>5042</v>
      </c>
      <c r="AW20" s="3">
        <v>5066</v>
      </c>
    </row>
    <row r="21" spans="1:49" x14ac:dyDescent="0.25">
      <c r="A21" s="2">
        <v>0.20751157407407406</v>
      </c>
      <c r="B21" s="3">
        <v>13348</v>
      </c>
      <c r="C21" s="3">
        <v>11829</v>
      </c>
      <c r="D21" s="3">
        <v>8978</v>
      </c>
      <c r="E21" s="3">
        <v>7572</v>
      </c>
      <c r="F21" s="3">
        <v>7116</v>
      </c>
      <c r="G21" s="3">
        <v>6809</v>
      </c>
      <c r="H21" s="3">
        <v>6595</v>
      </c>
      <c r="I21" s="3">
        <v>6035</v>
      </c>
      <c r="J21" s="3">
        <v>17600</v>
      </c>
      <c r="K21" s="3">
        <v>15269</v>
      </c>
      <c r="L21" s="3">
        <v>12217</v>
      </c>
      <c r="M21" s="3">
        <v>8943</v>
      </c>
      <c r="N21" s="3">
        <v>7821</v>
      </c>
      <c r="O21" s="3">
        <v>7735</v>
      </c>
      <c r="P21" s="3">
        <v>7432</v>
      </c>
      <c r="Q21" s="3">
        <v>7799</v>
      </c>
      <c r="R21" s="3">
        <v>12809</v>
      </c>
      <c r="S21" s="3">
        <v>11188</v>
      </c>
      <c r="T21" s="3">
        <v>8000</v>
      </c>
      <c r="U21" s="3">
        <v>7015</v>
      </c>
      <c r="V21" s="3">
        <v>6524</v>
      </c>
      <c r="W21" s="3">
        <v>6603</v>
      </c>
      <c r="X21" s="3">
        <v>6979</v>
      </c>
      <c r="Y21" s="3">
        <v>6718</v>
      </c>
      <c r="Z21" s="3">
        <v>8749</v>
      </c>
      <c r="AA21" s="3">
        <v>6883</v>
      </c>
      <c r="AB21" s="3">
        <v>6279</v>
      </c>
      <c r="AC21" s="3">
        <v>5898</v>
      </c>
      <c r="AD21" s="3">
        <v>5286</v>
      </c>
      <c r="AE21" s="3">
        <v>5342</v>
      </c>
      <c r="AF21" s="3">
        <v>4880</v>
      </c>
      <c r="AG21" s="3">
        <v>5360</v>
      </c>
      <c r="AH21" s="3">
        <v>8998</v>
      </c>
      <c r="AI21" s="3">
        <v>7571</v>
      </c>
      <c r="AJ21" s="3">
        <v>6637</v>
      </c>
      <c r="AK21" s="3">
        <v>5765</v>
      </c>
      <c r="AL21" s="3">
        <v>5596</v>
      </c>
      <c r="AM21" s="3">
        <v>5280</v>
      </c>
      <c r="AN21" s="3">
        <v>4883</v>
      </c>
      <c r="AO21" s="3">
        <v>5399</v>
      </c>
      <c r="AP21" s="3">
        <v>8862</v>
      </c>
      <c r="AQ21" s="3">
        <v>7253</v>
      </c>
      <c r="AR21" s="3">
        <v>6141</v>
      </c>
      <c r="AS21" s="3">
        <v>5867</v>
      </c>
      <c r="AT21" s="3">
        <v>5243</v>
      </c>
      <c r="AU21" s="3">
        <v>5175</v>
      </c>
      <c r="AV21" s="3">
        <v>5257</v>
      </c>
      <c r="AW21" s="3">
        <v>5253</v>
      </c>
    </row>
    <row r="22" spans="1:49" x14ac:dyDescent="0.25">
      <c r="A22" s="2">
        <v>0.22140046296296298</v>
      </c>
      <c r="B22" s="3">
        <v>16307</v>
      </c>
      <c r="C22" s="3">
        <v>14220</v>
      </c>
      <c r="D22" s="3">
        <v>11063</v>
      </c>
      <c r="E22" s="3">
        <v>8798</v>
      </c>
      <c r="F22" s="3">
        <v>8126</v>
      </c>
      <c r="G22" s="3">
        <v>8011</v>
      </c>
      <c r="H22" s="3">
        <v>7705</v>
      </c>
      <c r="I22" s="3">
        <v>7124</v>
      </c>
      <c r="J22" s="3">
        <v>21325</v>
      </c>
      <c r="K22" s="3">
        <v>18728</v>
      </c>
      <c r="L22" s="3">
        <v>14245</v>
      </c>
      <c r="M22" s="3">
        <v>10812</v>
      </c>
      <c r="N22" s="3">
        <v>9278</v>
      </c>
      <c r="O22" s="3">
        <v>8969</v>
      </c>
      <c r="P22" s="3">
        <v>8708</v>
      </c>
      <c r="Q22" s="3">
        <v>9054</v>
      </c>
      <c r="R22" s="3">
        <v>15251</v>
      </c>
      <c r="S22" s="3">
        <v>13821</v>
      </c>
      <c r="T22" s="3">
        <v>9591</v>
      </c>
      <c r="U22" s="3">
        <v>8126</v>
      </c>
      <c r="V22" s="3">
        <v>7415</v>
      </c>
      <c r="W22" s="3">
        <v>7324</v>
      </c>
      <c r="X22" s="3">
        <v>7950</v>
      </c>
      <c r="Y22" s="3">
        <v>7517</v>
      </c>
      <c r="Z22" s="3">
        <v>10289</v>
      </c>
      <c r="AA22" s="3">
        <v>7795</v>
      </c>
      <c r="AB22" s="3">
        <v>6601</v>
      </c>
      <c r="AC22" s="3">
        <v>6058</v>
      </c>
      <c r="AD22" s="3">
        <v>5394</v>
      </c>
      <c r="AE22" s="3">
        <v>5268</v>
      </c>
      <c r="AF22" s="3">
        <v>5127</v>
      </c>
      <c r="AG22" s="3">
        <v>5455</v>
      </c>
      <c r="AH22" s="3">
        <v>10609</v>
      </c>
      <c r="AI22" s="3">
        <v>8690</v>
      </c>
      <c r="AJ22" s="3">
        <v>6941</v>
      </c>
      <c r="AK22" s="3">
        <v>5786</v>
      </c>
      <c r="AL22" s="3">
        <v>5731</v>
      </c>
      <c r="AM22" s="3">
        <v>5460</v>
      </c>
      <c r="AN22" s="3">
        <v>5207</v>
      </c>
      <c r="AO22" s="3">
        <v>5649</v>
      </c>
      <c r="AP22" s="3">
        <v>10515</v>
      </c>
      <c r="AQ22" s="3">
        <v>8099</v>
      </c>
      <c r="AR22" s="3">
        <v>6533</v>
      </c>
      <c r="AS22" s="3">
        <v>5935</v>
      </c>
      <c r="AT22" s="3">
        <v>5340</v>
      </c>
      <c r="AU22" s="3">
        <v>5309</v>
      </c>
      <c r="AV22" s="3">
        <v>5373</v>
      </c>
      <c r="AW22" s="3">
        <v>5632</v>
      </c>
    </row>
    <row r="23" spans="1:49" x14ac:dyDescent="0.25">
      <c r="A23" s="2">
        <v>0.23528935185185185</v>
      </c>
      <c r="B23" s="3">
        <v>19217</v>
      </c>
      <c r="C23" s="3">
        <v>17092</v>
      </c>
      <c r="D23" s="3">
        <v>12691</v>
      </c>
      <c r="E23" s="3">
        <v>10513</v>
      </c>
      <c r="F23" s="3">
        <v>9492</v>
      </c>
      <c r="G23" s="3">
        <v>9312</v>
      </c>
      <c r="H23" s="3">
        <v>8832</v>
      </c>
      <c r="I23" s="3">
        <v>7885</v>
      </c>
      <c r="J23" s="3">
        <v>26575</v>
      </c>
      <c r="K23" s="3">
        <v>22493</v>
      </c>
      <c r="L23" s="3">
        <v>17326</v>
      </c>
      <c r="M23" s="3">
        <v>12897</v>
      </c>
      <c r="N23" s="3">
        <v>11028</v>
      </c>
      <c r="O23" s="3">
        <v>10374</v>
      </c>
      <c r="P23" s="3">
        <v>9892</v>
      </c>
      <c r="Q23" s="3">
        <v>10343</v>
      </c>
      <c r="R23" s="3">
        <v>18085</v>
      </c>
      <c r="S23" s="3">
        <v>15895</v>
      </c>
      <c r="T23" s="3">
        <v>11134</v>
      </c>
      <c r="U23" s="3">
        <v>9279</v>
      </c>
      <c r="V23" s="3">
        <v>8342</v>
      </c>
      <c r="W23" s="3">
        <v>8459</v>
      </c>
      <c r="X23" s="3">
        <v>9055</v>
      </c>
      <c r="Y23" s="3">
        <v>9179</v>
      </c>
      <c r="Z23" s="3">
        <v>12095</v>
      </c>
      <c r="AA23" s="3">
        <v>9348</v>
      </c>
      <c r="AB23" s="3">
        <v>7563</v>
      </c>
      <c r="AC23" s="3">
        <v>6731</v>
      </c>
      <c r="AD23" s="3">
        <v>5832</v>
      </c>
      <c r="AE23" s="3">
        <v>5574</v>
      </c>
      <c r="AF23" s="3">
        <v>5524</v>
      </c>
      <c r="AG23" s="3">
        <v>5644</v>
      </c>
      <c r="AH23" s="3">
        <v>12515</v>
      </c>
      <c r="AI23" s="3">
        <v>10172</v>
      </c>
      <c r="AJ23" s="3">
        <v>8160</v>
      </c>
      <c r="AK23" s="3">
        <v>6651</v>
      </c>
      <c r="AL23" s="3">
        <v>6372</v>
      </c>
      <c r="AM23" s="3">
        <v>5858</v>
      </c>
      <c r="AN23" s="3">
        <v>5449</v>
      </c>
      <c r="AO23" s="3">
        <v>6156</v>
      </c>
      <c r="AP23" s="3">
        <v>12148</v>
      </c>
      <c r="AQ23" s="3">
        <v>9605</v>
      </c>
      <c r="AR23" s="3">
        <v>7669</v>
      </c>
      <c r="AS23" s="3">
        <v>6601</v>
      </c>
      <c r="AT23" s="3">
        <v>5966</v>
      </c>
      <c r="AU23" s="3">
        <v>5849</v>
      </c>
      <c r="AV23" s="3">
        <v>5783</v>
      </c>
      <c r="AW23" s="3">
        <v>5956</v>
      </c>
    </row>
    <row r="24" spans="1:49" x14ac:dyDescent="0.25">
      <c r="A24" s="2">
        <v>0.24917824074074071</v>
      </c>
      <c r="B24" s="3">
        <v>23016</v>
      </c>
      <c r="C24" s="3">
        <v>19760</v>
      </c>
      <c r="D24" s="3">
        <v>15098</v>
      </c>
      <c r="E24" s="3">
        <v>11813</v>
      </c>
      <c r="F24" s="3">
        <v>10801</v>
      </c>
      <c r="G24" s="3">
        <v>10493</v>
      </c>
      <c r="H24" s="3">
        <v>10133</v>
      </c>
      <c r="I24" s="3">
        <v>9296</v>
      </c>
      <c r="J24" s="3">
        <v>31040</v>
      </c>
      <c r="K24" s="3">
        <v>26765</v>
      </c>
      <c r="L24" s="3">
        <v>21766</v>
      </c>
      <c r="M24" s="3">
        <v>15839</v>
      </c>
      <c r="N24" s="3">
        <v>12993</v>
      </c>
      <c r="O24" s="3">
        <v>12299</v>
      </c>
      <c r="P24" s="3">
        <v>12031</v>
      </c>
      <c r="Q24" s="3">
        <v>12096</v>
      </c>
      <c r="R24" s="3">
        <v>21835</v>
      </c>
      <c r="S24" s="3">
        <v>18999</v>
      </c>
      <c r="T24" s="3">
        <v>12745</v>
      </c>
      <c r="U24" s="3">
        <v>10353</v>
      </c>
      <c r="V24" s="3">
        <v>9316</v>
      </c>
      <c r="W24" s="3">
        <v>9309</v>
      </c>
      <c r="X24" s="3">
        <v>9801</v>
      </c>
      <c r="Y24" s="3">
        <v>9830</v>
      </c>
      <c r="Z24" s="3">
        <v>14234</v>
      </c>
      <c r="AA24" s="3">
        <v>11250</v>
      </c>
      <c r="AB24" s="3">
        <v>8906</v>
      </c>
      <c r="AC24" s="3">
        <v>7730</v>
      </c>
      <c r="AD24" s="3">
        <v>6692</v>
      </c>
      <c r="AE24" s="3">
        <v>6259</v>
      </c>
      <c r="AF24" s="3">
        <v>6067</v>
      </c>
      <c r="AG24" s="3">
        <v>6167</v>
      </c>
      <c r="AH24" s="3">
        <v>14697</v>
      </c>
      <c r="AI24" s="3">
        <v>12226</v>
      </c>
      <c r="AJ24" s="3">
        <v>9485</v>
      </c>
      <c r="AK24" s="3">
        <v>7446</v>
      </c>
      <c r="AL24" s="3">
        <v>7154</v>
      </c>
      <c r="AM24" s="3">
        <v>6779</v>
      </c>
      <c r="AN24" s="3">
        <v>6075</v>
      </c>
      <c r="AO24" s="3">
        <v>7024</v>
      </c>
      <c r="AP24" s="3">
        <v>14355</v>
      </c>
      <c r="AQ24" s="3">
        <v>11570</v>
      </c>
      <c r="AR24" s="3">
        <v>9007</v>
      </c>
      <c r="AS24" s="3">
        <v>7533</v>
      </c>
      <c r="AT24" s="3">
        <v>6923</v>
      </c>
      <c r="AU24" s="3">
        <v>6481</v>
      </c>
      <c r="AV24" s="3">
        <v>6624</v>
      </c>
      <c r="AW24" s="3">
        <v>6642</v>
      </c>
    </row>
    <row r="25" spans="1:49" x14ac:dyDescent="0.25">
      <c r="A25" s="2">
        <v>0.26306712962962964</v>
      </c>
      <c r="B25" s="3">
        <v>26196</v>
      </c>
      <c r="C25" s="3">
        <v>23217</v>
      </c>
      <c r="D25" s="3">
        <v>17130</v>
      </c>
      <c r="E25" s="3">
        <v>13663</v>
      </c>
      <c r="F25" s="3">
        <v>12256</v>
      </c>
      <c r="G25" s="3">
        <v>11476</v>
      </c>
      <c r="H25" s="3">
        <v>11055</v>
      </c>
      <c r="I25" s="3">
        <v>10564</v>
      </c>
      <c r="J25" s="3">
        <v>36409</v>
      </c>
      <c r="K25" s="3">
        <v>31056</v>
      </c>
      <c r="L25" s="3">
        <v>26402</v>
      </c>
      <c r="M25" s="3">
        <v>19114</v>
      </c>
      <c r="N25" s="3">
        <v>16007</v>
      </c>
      <c r="O25" s="3">
        <v>14429</v>
      </c>
      <c r="P25" s="3">
        <v>15153</v>
      </c>
      <c r="Q25" s="3">
        <v>14950</v>
      </c>
      <c r="R25" s="3">
        <v>24700</v>
      </c>
      <c r="S25" s="3">
        <v>22242</v>
      </c>
      <c r="T25" s="3">
        <v>14555</v>
      </c>
      <c r="U25" s="3">
        <v>12078</v>
      </c>
      <c r="V25" s="3">
        <v>10397</v>
      </c>
      <c r="W25" s="3">
        <v>10380</v>
      </c>
      <c r="X25" s="3">
        <v>10726</v>
      </c>
      <c r="Y25" s="3">
        <v>10437</v>
      </c>
      <c r="Z25" s="3">
        <v>16686</v>
      </c>
      <c r="AA25" s="3">
        <v>13365</v>
      </c>
      <c r="AB25" s="3">
        <v>10450</v>
      </c>
      <c r="AC25" s="3">
        <v>9128</v>
      </c>
      <c r="AD25" s="3">
        <v>7653</v>
      </c>
      <c r="AE25" s="3">
        <v>7362</v>
      </c>
      <c r="AF25" s="3">
        <v>6979</v>
      </c>
      <c r="AG25" s="3">
        <v>6674</v>
      </c>
      <c r="AH25" s="3">
        <v>17200</v>
      </c>
      <c r="AI25" s="3">
        <v>14896</v>
      </c>
      <c r="AJ25" s="3">
        <v>11198</v>
      </c>
      <c r="AK25" s="3">
        <v>9033</v>
      </c>
      <c r="AL25" s="3">
        <v>8631</v>
      </c>
      <c r="AM25" s="3">
        <v>7459</v>
      </c>
      <c r="AN25" s="3">
        <v>6760</v>
      </c>
      <c r="AO25" s="3">
        <v>7660</v>
      </c>
      <c r="AP25" s="3">
        <v>16824</v>
      </c>
      <c r="AQ25" s="3">
        <v>14069</v>
      </c>
      <c r="AR25" s="3">
        <v>10952</v>
      </c>
      <c r="AS25" s="3">
        <v>9165</v>
      </c>
      <c r="AT25" s="3">
        <v>7796</v>
      </c>
      <c r="AU25" s="3">
        <v>7384</v>
      </c>
      <c r="AV25" s="3">
        <v>7415</v>
      </c>
      <c r="AW25" s="3">
        <v>7444</v>
      </c>
    </row>
    <row r="26" spans="1:49" x14ac:dyDescent="0.25">
      <c r="A26" s="2">
        <v>0.27695601851851853</v>
      </c>
      <c r="B26" s="3">
        <v>29928</v>
      </c>
      <c r="C26" s="3">
        <v>26226</v>
      </c>
      <c r="D26" s="3">
        <v>19723</v>
      </c>
      <c r="E26" s="3">
        <v>15362</v>
      </c>
      <c r="F26" s="3">
        <v>13592</v>
      </c>
      <c r="G26" s="3">
        <v>12875</v>
      </c>
      <c r="H26" s="3">
        <v>12193</v>
      </c>
      <c r="I26" s="3">
        <v>12068</v>
      </c>
      <c r="J26" s="3">
        <v>41516</v>
      </c>
      <c r="K26" s="3">
        <v>36891</v>
      </c>
      <c r="L26" s="3">
        <v>31124</v>
      </c>
      <c r="M26" s="3">
        <v>23646</v>
      </c>
      <c r="N26" s="3">
        <v>19594</v>
      </c>
      <c r="O26" s="3">
        <v>17716</v>
      </c>
      <c r="P26" s="3">
        <v>18007</v>
      </c>
      <c r="Q26" s="3">
        <v>18073</v>
      </c>
      <c r="R26" s="3">
        <v>27608</v>
      </c>
      <c r="S26" s="3">
        <v>25056</v>
      </c>
      <c r="T26" s="3">
        <v>16951</v>
      </c>
      <c r="U26" s="3">
        <v>13640</v>
      </c>
      <c r="V26" s="3">
        <v>11743</v>
      </c>
      <c r="W26" s="3">
        <v>11258</v>
      </c>
      <c r="X26" s="3">
        <v>11763</v>
      </c>
      <c r="Y26" s="3">
        <v>11269</v>
      </c>
      <c r="Z26" s="3">
        <v>19502</v>
      </c>
      <c r="AA26" s="3">
        <v>15973</v>
      </c>
      <c r="AB26" s="3">
        <v>12857</v>
      </c>
      <c r="AC26" s="3">
        <v>10632</v>
      </c>
      <c r="AD26" s="3">
        <v>8793</v>
      </c>
      <c r="AE26" s="3">
        <v>8191</v>
      </c>
      <c r="AF26" s="3">
        <v>7553</v>
      </c>
      <c r="AG26" s="3">
        <v>7226</v>
      </c>
      <c r="AH26" s="3">
        <v>19748</v>
      </c>
      <c r="AI26" s="3">
        <v>17935</v>
      </c>
      <c r="AJ26" s="3">
        <v>13971</v>
      </c>
      <c r="AK26" s="3">
        <v>10441</v>
      </c>
      <c r="AL26" s="3">
        <v>9649</v>
      </c>
      <c r="AM26" s="3">
        <v>8217</v>
      </c>
      <c r="AN26" s="3">
        <v>7768</v>
      </c>
      <c r="AO26" s="3">
        <v>8445</v>
      </c>
      <c r="AP26" s="3">
        <v>20055</v>
      </c>
      <c r="AQ26" s="3">
        <v>16947</v>
      </c>
      <c r="AR26" s="3">
        <v>12845</v>
      </c>
      <c r="AS26" s="3">
        <v>10170</v>
      </c>
      <c r="AT26" s="3">
        <v>9064</v>
      </c>
      <c r="AU26" s="3">
        <v>8168</v>
      </c>
      <c r="AV26" s="3">
        <v>8006</v>
      </c>
      <c r="AW26" s="3">
        <v>8136</v>
      </c>
    </row>
    <row r="27" spans="1:49" x14ac:dyDescent="0.25">
      <c r="A27" s="2">
        <v>0.29084490740740737</v>
      </c>
      <c r="B27" s="3">
        <v>33689</v>
      </c>
      <c r="C27" s="3">
        <v>29013</v>
      </c>
      <c r="D27" s="3">
        <v>23005</v>
      </c>
      <c r="E27" s="3">
        <v>18164</v>
      </c>
      <c r="F27" s="3">
        <v>15235</v>
      </c>
      <c r="G27" s="3">
        <v>14049</v>
      </c>
      <c r="H27" s="3">
        <v>13365</v>
      </c>
      <c r="I27" s="3">
        <v>13659</v>
      </c>
      <c r="J27" s="3">
        <v>48068</v>
      </c>
      <c r="K27" s="3">
        <v>42335</v>
      </c>
      <c r="L27" s="3">
        <v>37211</v>
      </c>
      <c r="M27" s="3">
        <v>29620</v>
      </c>
      <c r="N27" s="3">
        <v>24546</v>
      </c>
      <c r="O27" s="3">
        <v>21292</v>
      </c>
      <c r="P27" s="3">
        <v>20617</v>
      </c>
      <c r="Q27" s="3">
        <v>23443</v>
      </c>
      <c r="R27" s="3">
        <v>30307</v>
      </c>
      <c r="S27" s="3">
        <v>28335</v>
      </c>
      <c r="T27" s="3">
        <v>18684</v>
      </c>
      <c r="U27" s="3">
        <v>15683</v>
      </c>
      <c r="V27" s="3">
        <v>13632</v>
      </c>
      <c r="W27" s="3">
        <v>12701</v>
      </c>
      <c r="X27" s="3">
        <v>13331</v>
      </c>
      <c r="Y27" s="3">
        <v>12991</v>
      </c>
      <c r="Z27" s="3">
        <v>22801</v>
      </c>
      <c r="AA27" s="3">
        <v>19308</v>
      </c>
      <c r="AB27" s="3">
        <v>14736</v>
      </c>
      <c r="AC27" s="3">
        <v>12193</v>
      </c>
      <c r="AD27" s="3">
        <v>10038</v>
      </c>
      <c r="AE27" s="3">
        <v>8981</v>
      </c>
      <c r="AF27" s="3">
        <v>8506</v>
      </c>
      <c r="AG27" s="3">
        <v>8110</v>
      </c>
      <c r="AH27" s="3">
        <v>22651</v>
      </c>
      <c r="AI27" s="3">
        <v>21583</v>
      </c>
      <c r="AJ27" s="3">
        <v>16993</v>
      </c>
      <c r="AK27" s="3">
        <v>12175</v>
      </c>
      <c r="AL27" s="3">
        <v>10970</v>
      </c>
      <c r="AM27" s="3">
        <v>9242</v>
      </c>
      <c r="AN27" s="3">
        <v>8518</v>
      </c>
      <c r="AO27" s="3">
        <v>9387</v>
      </c>
      <c r="AP27" s="3">
        <v>23545</v>
      </c>
      <c r="AQ27" s="3">
        <v>19878</v>
      </c>
      <c r="AR27" s="3">
        <v>14561</v>
      </c>
      <c r="AS27" s="3">
        <v>11994</v>
      </c>
      <c r="AT27" s="3">
        <v>10132</v>
      </c>
      <c r="AU27" s="3">
        <v>9447</v>
      </c>
      <c r="AV27" s="3">
        <v>9060</v>
      </c>
      <c r="AW27" s="3">
        <v>9084</v>
      </c>
    </row>
    <row r="28" spans="1:49" x14ac:dyDescent="0.25">
      <c r="A28" s="2">
        <v>0.30473379629629632</v>
      </c>
      <c r="B28" s="3">
        <v>36917</v>
      </c>
      <c r="C28" s="3">
        <v>32714</v>
      </c>
      <c r="D28" s="3">
        <v>26321</v>
      </c>
      <c r="E28" s="3">
        <v>21051</v>
      </c>
      <c r="F28" s="3">
        <v>17666</v>
      </c>
      <c r="G28" s="3">
        <v>16468</v>
      </c>
      <c r="H28" s="3">
        <v>15615</v>
      </c>
      <c r="I28" s="3">
        <v>15490</v>
      </c>
      <c r="J28" s="3">
        <v>54566</v>
      </c>
      <c r="K28" s="3">
        <v>47279</v>
      </c>
      <c r="L28" s="3">
        <v>43269</v>
      </c>
      <c r="M28" s="3">
        <v>35121</v>
      </c>
      <c r="N28" s="3">
        <v>27567</v>
      </c>
      <c r="O28" s="3">
        <v>25254</v>
      </c>
      <c r="P28" s="3">
        <v>23897</v>
      </c>
      <c r="Q28" s="3">
        <v>25424</v>
      </c>
      <c r="R28" s="3">
        <v>33101</v>
      </c>
      <c r="S28" s="3">
        <v>31337</v>
      </c>
      <c r="T28" s="3">
        <v>22126</v>
      </c>
      <c r="U28" s="3">
        <v>18123</v>
      </c>
      <c r="V28" s="3">
        <v>16128</v>
      </c>
      <c r="W28" s="3">
        <v>14840</v>
      </c>
      <c r="X28" s="3">
        <v>15549</v>
      </c>
      <c r="Y28" s="3">
        <v>14577</v>
      </c>
      <c r="Z28" s="3">
        <v>26114</v>
      </c>
      <c r="AA28" s="3">
        <v>22874</v>
      </c>
      <c r="AB28" s="3">
        <v>17093</v>
      </c>
      <c r="AC28" s="3">
        <v>13750</v>
      </c>
      <c r="AD28" s="3">
        <v>11125</v>
      </c>
      <c r="AE28" s="3">
        <v>10130</v>
      </c>
      <c r="AF28" s="3">
        <v>9376</v>
      </c>
      <c r="AG28" s="3">
        <v>9045</v>
      </c>
      <c r="AH28" s="3">
        <v>26685</v>
      </c>
      <c r="AI28" s="3">
        <v>24031</v>
      </c>
      <c r="AJ28" s="3">
        <v>19172</v>
      </c>
      <c r="AK28" s="3">
        <v>13558</v>
      </c>
      <c r="AL28" s="3">
        <v>11979</v>
      </c>
      <c r="AM28" s="3">
        <v>10260</v>
      </c>
      <c r="AN28" s="3">
        <v>9428</v>
      </c>
      <c r="AO28" s="3">
        <v>10392</v>
      </c>
      <c r="AP28" s="3">
        <v>27285</v>
      </c>
      <c r="AQ28" s="3">
        <v>22840</v>
      </c>
      <c r="AR28" s="3">
        <v>17266</v>
      </c>
      <c r="AS28" s="3">
        <v>13520</v>
      </c>
      <c r="AT28" s="3">
        <v>11341</v>
      </c>
      <c r="AU28" s="3">
        <v>10075</v>
      </c>
      <c r="AV28" s="3">
        <v>10053</v>
      </c>
      <c r="AW28" s="3">
        <v>9625</v>
      </c>
    </row>
    <row r="29" spans="1:49" x14ac:dyDescent="0.25">
      <c r="A29" s="2">
        <v>0.31862268518518516</v>
      </c>
      <c r="B29" s="3">
        <v>40852</v>
      </c>
      <c r="C29" s="3">
        <v>35877</v>
      </c>
      <c r="D29" s="3">
        <v>29720</v>
      </c>
      <c r="E29" s="3">
        <v>23863</v>
      </c>
      <c r="F29" s="3">
        <v>20620</v>
      </c>
      <c r="G29" s="3">
        <v>19154</v>
      </c>
      <c r="H29" s="3">
        <v>18073</v>
      </c>
      <c r="I29" s="3">
        <v>17735</v>
      </c>
      <c r="J29" s="3">
        <v>59049</v>
      </c>
      <c r="K29" s="3">
        <v>54540</v>
      </c>
      <c r="L29" s="3">
        <v>50860</v>
      </c>
      <c r="M29" s="3">
        <v>40590</v>
      </c>
      <c r="N29" s="3">
        <v>32520</v>
      </c>
      <c r="O29" s="3">
        <v>28892</v>
      </c>
      <c r="P29" s="3">
        <v>28541</v>
      </c>
      <c r="Q29" s="3">
        <v>29455</v>
      </c>
      <c r="R29" s="3">
        <v>35963</v>
      </c>
      <c r="S29" s="3">
        <v>34705</v>
      </c>
      <c r="T29" s="3">
        <v>24907</v>
      </c>
      <c r="U29" s="3">
        <v>21576</v>
      </c>
      <c r="V29" s="3">
        <v>18760</v>
      </c>
      <c r="W29" s="3">
        <v>17471</v>
      </c>
      <c r="X29" s="3">
        <v>17715</v>
      </c>
      <c r="Y29" s="3">
        <v>16215</v>
      </c>
      <c r="Z29" s="3">
        <v>29479</v>
      </c>
      <c r="AA29" s="3">
        <v>26220</v>
      </c>
      <c r="AB29" s="3">
        <v>19370</v>
      </c>
      <c r="AC29" s="3">
        <v>15274</v>
      </c>
      <c r="AD29" s="3">
        <v>12345</v>
      </c>
      <c r="AE29" s="3">
        <v>11272</v>
      </c>
      <c r="AF29" s="3">
        <v>10384</v>
      </c>
      <c r="AG29" s="3">
        <v>9633</v>
      </c>
      <c r="AH29" s="3">
        <v>29489</v>
      </c>
      <c r="AI29" s="3">
        <v>27810</v>
      </c>
      <c r="AJ29" s="3">
        <v>21586</v>
      </c>
      <c r="AK29" s="3">
        <v>14952</v>
      </c>
      <c r="AL29" s="3">
        <v>13859</v>
      </c>
      <c r="AM29" s="3">
        <v>11550</v>
      </c>
      <c r="AN29" s="3">
        <v>10469</v>
      </c>
      <c r="AO29" s="3">
        <v>11272</v>
      </c>
      <c r="AP29" s="3">
        <v>31707</v>
      </c>
      <c r="AQ29" s="3">
        <v>25710</v>
      </c>
      <c r="AR29" s="3">
        <v>19123</v>
      </c>
      <c r="AS29" s="3">
        <v>15261</v>
      </c>
      <c r="AT29" s="3">
        <v>12556</v>
      </c>
      <c r="AU29" s="3">
        <v>11360</v>
      </c>
      <c r="AV29" s="3">
        <v>11008</v>
      </c>
      <c r="AW29" s="3">
        <v>10732</v>
      </c>
    </row>
    <row r="30" spans="1:49" x14ac:dyDescent="0.25">
      <c r="A30" s="2">
        <v>0.33251157407407406</v>
      </c>
      <c r="B30" s="3">
        <v>44160</v>
      </c>
      <c r="C30" s="3">
        <v>39799</v>
      </c>
      <c r="D30" s="3">
        <v>33654</v>
      </c>
      <c r="E30" s="3">
        <v>28043</v>
      </c>
      <c r="F30" s="3">
        <v>23649</v>
      </c>
      <c r="G30" s="3">
        <v>21560</v>
      </c>
      <c r="H30" s="3">
        <v>19546</v>
      </c>
      <c r="I30" s="3">
        <v>18903</v>
      </c>
      <c r="J30" s="3">
        <v>66414</v>
      </c>
      <c r="K30" s="3">
        <v>61437</v>
      </c>
      <c r="L30" s="3">
        <v>56328</v>
      </c>
      <c r="M30" s="3">
        <v>45848</v>
      </c>
      <c r="N30" s="3">
        <v>37835</v>
      </c>
      <c r="O30" s="3">
        <v>34008</v>
      </c>
      <c r="P30" s="3">
        <v>32695</v>
      </c>
      <c r="Q30" s="3">
        <v>33172</v>
      </c>
      <c r="R30" s="3">
        <v>39664</v>
      </c>
      <c r="S30" s="3">
        <v>37286</v>
      </c>
      <c r="T30" s="3">
        <v>27864</v>
      </c>
      <c r="U30" s="3">
        <v>23967</v>
      </c>
      <c r="V30" s="3">
        <v>21599</v>
      </c>
      <c r="W30" s="3">
        <v>19360</v>
      </c>
      <c r="X30" s="3">
        <v>19997</v>
      </c>
      <c r="Y30" s="3">
        <v>18006</v>
      </c>
      <c r="Z30" s="3">
        <v>33669</v>
      </c>
      <c r="AA30" s="3">
        <v>29625</v>
      </c>
      <c r="AB30" s="3">
        <v>22000</v>
      </c>
      <c r="AC30" s="3">
        <v>17113</v>
      </c>
      <c r="AD30" s="3">
        <v>13646</v>
      </c>
      <c r="AE30" s="3">
        <v>12414</v>
      </c>
      <c r="AF30" s="3">
        <v>11375</v>
      </c>
      <c r="AG30" s="3">
        <v>10442</v>
      </c>
      <c r="AH30" s="3">
        <v>32892</v>
      </c>
      <c r="AI30" s="3">
        <v>30837</v>
      </c>
      <c r="AJ30" s="3">
        <v>24374</v>
      </c>
      <c r="AK30" s="3">
        <v>17371</v>
      </c>
      <c r="AL30" s="3">
        <v>15740</v>
      </c>
      <c r="AM30" s="3">
        <v>12622</v>
      </c>
      <c r="AN30" s="3">
        <v>11508</v>
      </c>
      <c r="AO30" s="3">
        <v>12138</v>
      </c>
      <c r="AP30" s="3">
        <v>35480</v>
      </c>
      <c r="AQ30" s="3">
        <v>29386</v>
      </c>
      <c r="AR30" s="3">
        <v>21690</v>
      </c>
      <c r="AS30" s="3">
        <v>16557</v>
      </c>
      <c r="AT30" s="3">
        <v>13536</v>
      </c>
      <c r="AU30" s="3">
        <v>12225</v>
      </c>
      <c r="AV30" s="3">
        <v>11559</v>
      </c>
      <c r="AW30" s="3">
        <v>11065</v>
      </c>
    </row>
    <row r="31" spans="1:49" x14ac:dyDescent="0.25">
      <c r="A31" s="2">
        <v>0.34640046296296295</v>
      </c>
      <c r="B31" s="3">
        <v>49412</v>
      </c>
      <c r="C31" s="3">
        <v>42901</v>
      </c>
      <c r="D31" s="3">
        <v>37856</v>
      </c>
      <c r="E31" s="3">
        <v>30864</v>
      </c>
      <c r="F31" s="3">
        <v>26927</v>
      </c>
      <c r="G31" s="3">
        <v>24173</v>
      </c>
      <c r="H31" s="3">
        <v>22310</v>
      </c>
      <c r="I31" s="3">
        <v>20917</v>
      </c>
      <c r="J31" s="3">
        <v>71451</v>
      </c>
      <c r="K31" s="3">
        <v>68764</v>
      </c>
      <c r="L31" s="3">
        <v>64296</v>
      </c>
      <c r="M31" s="3">
        <v>51654</v>
      </c>
      <c r="N31" s="3">
        <v>41949</v>
      </c>
      <c r="O31" s="3">
        <v>38026</v>
      </c>
      <c r="P31" s="3">
        <v>36309</v>
      </c>
      <c r="Q31" s="3">
        <v>36795</v>
      </c>
      <c r="R31" s="3">
        <v>41714</v>
      </c>
      <c r="S31" s="3">
        <v>40936</v>
      </c>
      <c r="T31" s="3">
        <v>32351</v>
      </c>
      <c r="U31" s="3">
        <v>27432</v>
      </c>
      <c r="V31" s="3">
        <v>24052</v>
      </c>
      <c r="W31" s="3">
        <v>21525</v>
      </c>
      <c r="X31" s="3">
        <v>21939</v>
      </c>
      <c r="Y31" s="3">
        <v>19551</v>
      </c>
      <c r="Z31" s="3">
        <v>38409</v>
      </c>
      <c r="AA31" s="3">
        <v>33119</v>
      </c>
      <c r="AB31" s="3">
        <v>24147</v>
      </c>
      <c r="AC31" s="3">
        <v>18797</v>
      </c>
      <c r="AD31" s="3">
        <v>14469</v>
      </c>
      <c r="AE31" s="3">
        <v>13305</v>
      </c>
      <c r="AF31" s="3">
        <v>11909</v>
      </c>
      <c r="AG31" s="3">
        <v>11119</v>
      </c>
      <c r="AH31" s="3">
        <v>37975</v>
      </c>
      <c r="AI31" s="3">
        <v>34998</v>
      </c>
      <c r="AJ31" s="3">
        <v>27527</v>
      </c>
      <c r="AK31" s="3">
        <v>19171</v>
      </c>
      <c r="AL31" s="3">
        <v>16789</v>
      </c>
      <c r="AM31" s="3">
        <v>13961</v>
      </c>
      <c r="AN31" s="3">
        <v>12476</v>
      </c>
      <c r="AO31" s="3">
        <v>13030</v>
      </c>
      <c r="AP31" s="3">
        <v>39501</v>
      </c>
      <c r="AQ31" s="3">
        <v>32735</v>
      </c>
      <c r="AR31" s="3">
        <v>23159</v>
      </c>
      <c r="AS31" s="3">
        <v>17545</v>
      </c>
      <c r="AT31" s="3">
        <v>14587</v>
      </c>
      <c r="AU31" s="3">
        <v>13649</v>
      </c>
      <c r="AV31" s="3">
        <v>12575</v>
      </c>
      <c r="AW31" s="3">
        <v>11737</v>
      </c>
    </row>
    <row r="32" spans="1:49" x14ac:dyDescent="0.25">
      <c r="A32" s="2">
        <v>0.3602893518518519</v>
      </c>
      <c r="B32" s="3">
        <v>51650</v>
      </c>
      <c r="C32" s="3">
        <v>46646</v>
      </c>
      <c r="D32" s="3">
        <v>41645</v>
      </c>
      <c r="E32" s="3">
        <v>35507</v>
      </c>
      <c r="F32" s="3">
        <v>29475</v>
      </c>
      <c r="G32" s="3">
        <v>27011</v>
      </c>
      <c r="H32" s="3">
        <v>24338</v>
      </c>
      <c r="I32" s="3">
        <v>22316</v>
      </c>
      <c r="J32" s="3">
        <v>78923</v>
      </c>
      <c r="K32" s="3">
        <v>74616</v>
      </c>
      <c r="L32" s="3">
        <v>72570</v>
      </c>
      <c r="M32" s="3">
        <v>56514</v>
      </c>
      <c r="N32" s="3">
        <v>45882</v>
      </c>
      <c r="O32" s="3">
        <v>40813</v>
      </c>
      <c r="P32" s="3">
        <v>40010</v>
      </c>
      <c r="Q32" s="3">
        <v>40584</v>
      </c>
      <c r="R32" s="3">
        <v>44841</v>
      </c>
      <c r="S32" s="3">
        <v>43529</v>
      </c>
      <c r="T32" s="3">
        <v>35295</v>
      </c>
      <c r="U32" s="3">
        <v>31234</v>
      </c>
      <c r="V32" s="3">
        <v>26639</v>
      </c>
      <c r="W32" s="3">
        <v>23866</v>
      </c>
      <c r="X32" s="3">
        <v>24074</v>
      </c>
      <c r="Y32" s="3">
        <v>20967</v>
      </c>
      <c r="Z32" s="3">
        <v>42845</v>
      </c>
      <c r="AA32" s="3">
        <v>35596</v>
      </c>
      <c r="AB32" s="3">
        <v>26446</v>
      </c>
      <c r="AC32" s="3">
        <v>19997</v>
      </c>
      <c r="AD32" s="3">
        <v>15726</v>
      </c>
      <c r="AE32" s="3">
        <v>14303</v>
      </c>
      <c r="AF32" s="3">
        <v>13174</v>
      </c>
      <c r="AG32" s="3">
        <v>11665</v>
      </c>
      <c r="AH32" s="3">
        <v>41802</v>
      </c>
      <c r="AI32" s="3">
        <v>37002</v>
      </c>
      <c r="AJ32" s="3">
        <v>30250</v>
      </c>
      <c r="AK32" s="3">
        <v>20332</v>
      </c>
      <c r="AL32" s="3">
        <v>17829</v>
      </c>
      <c r="AM32" s="3">
        <v>15265</v>
      </c>
      <c r="AN32" s="3">
        <v>13562</v>
      </c>
      <c r="AO32" s="3">
        <v>13796</v>
      </c>
      <c r="AP32" s="3">
        <v>44419</v>
      </c>
      <c r="AQ32" s="3">
        <v>35469</v>
      </c>
      <c r="AR32" s="3">
        <v>26245</v>
      </c>
      <c r="AS32" s="3">
        <v>19229</v>
      </c>
      <c r="AT32" s="3">
        <v>15036</v>
      </c>
      <c r="AU32" s="3">
        <v>14401</v>
      </c>
      <c r="AV32" s="3">
        <v>13084</v>
      </c>
      <c r="AW32" s="3">
        <v>12385</v>
      </c>
    </row>
    <row r="33" spans="1:49" x14ac:dyDescent="0.25">
      <c r="A33" s="2">
        <v>0.37417824074074074</v>
      </c>
      <c r="B33" s="3">
        <v>55218</v>
      </c>
      <c r="C33" s="3">
        <v>50104</v>
      </c>
      <c r="D33" s="3">
        <v>45078</v>
      </c>
      <c r="E33" s="3">
        <v>39586</v>
      </c>
      <c r="F33" s="3">
        <v>32487</v>
      </c>
      <c r="G33" s="3">
        <v>29518</v>
      </c>
      <c r="H33" s="3">
        <v>26139</v>
      </c>
      <c r="I33" s="3">
        <v>23746</v>
      </c>
      <c r="J33" s="3">
        <v>88135</v>
      </c>
      <c r="K33" s="3">
        <v>81744</v>
      </c>
      <c r="L33" s="3">
        <v>77780</v>
      </c>
      <c r="M33" s="3">
        <v>60651</v>
      </c>
      <c r="N33" s="3">
        <v>48637</v>
      </c>
      <c r="O33" s="3">
        <v>44623</v>
      </c>
      <c r="P33" s="3">
        <v>42032</v>
      </c>
      <c r="Q33" s="3">
        <v>41899</v>
      </c>
      <c r="R33" s="3">
        <v>47944</v>
      </c>
      <c r="S33" s="3">
        <v>47572</v>
      </c>
      <c r="T33" s="3">
        <v>39490</v>
      </c>
      <c r="U33" s="3">
        <v>34510</v>
      </c>
      <c r="V33" s="3">
        <v>29299</v>
      </c>
      <c r="W33" s="3">
        <v>25427</v>
      </c>
      <c r="X33" s="3">
        <v>25483</v>
      </c>
      <c r="Y33" s="3">
        <v>22360</v>
      </c>
      <c r="Z33" s="3">
        <v>47306</v>
      </c>
      <c r="AA33" s="3">
        <v>38666</v>
      </c>
      <c r="AB33" s="3">
        <v>27761</v>
      </c>
      <c r="AC33" s="3">
        <v>21498</v>
      </c>
      <c r="AD33" s="3">
        <v>16726</v>
      </c>
      <c r="AE33" s="3">
        <v>14761</v>
      </c>
      <c r="AF33" s="3">
        <v>13431</v>
      </c>
      <c r="AG33" s="3">
        <v>11627</v>
      </c>
      <c r="AH33" s="3">
        <v>46052</v>
      </c>
      <c r="AI33" s="3">
        <v>40902</v>
      </c>
      <c r="AJ33" s="3">
        <v>31538</v>
      </c>
      <c r="AK33" s="3">
        <v>21401</v>
      </c>
      <c r="AL33" s="3">
        <v>19141</v>
      </c>
      <c r="AM33" s="3">
        <v>15805</v>
      </c>
      <c r="AN33" s="3">
        <v>13847</v>
      </c>
      <c r="AO33" s="3">
        <v>14255</v>
      </c>
      <c r="AP33" s="3">
        <v>48201</v>
      </c>
      <c r="AQ33" s="3">
        <v>37998</v>
      </c>
      <c r="AR33" s="3">
        <v>27146</v>
      </c>
      <c r="AS33" s="3">
        <v>19669</v>
      </c>
      <c r="AT33" s="3">
        <v>16265</v>
      </c>
      <c r="AU33" s="3">
        <v>14238</v>
      </c>
      <c r="AV33" s="3">
        <v>13603</v>
      </c>
      <c r="AW33" s="3">
        <v>12299</v>
      </c>
    </row>
    <row r="34" spans="1:49" x14ac:dyDescent="0.25">
      <c r="A34" s="2">
        <v>0.38806712962962964</v>
      </c>
      <c r="B34" s="3">
        <v>60178</v>
      </c>
      <c r="C34" s="3">
        <v>53628</v>
      </c>
      <c r="D34" s="3">
        <v>49334</v>
      </c>
      <c r="E34" s="3">
        <v>43187</v>
      </c>
      <c r="F34" s="3">
        <v>34855</v>
      </c>
      <c r="G34" s="3">
        <v>31253</v>
      </c>
      <c r="H34" s="3">
        <v>27891</v>
      </c>
      <c r="I34" s="3">
        <v>25538</v>
      </c>
      <c r="J34" s="3">
        <v>96748</v>
      </c>
      <c r="K34" s="3">
        <v>87677</v>
      </c>
      <c r="L34" s="3">
        <v>82770</v>
      </c>
      <c r="M34" s="3">
        <v>64875</v>
      </c>
      <c r="N34" s="3">
        <v>52233</v>
      </c>
      <c r="O34" s="3">
        <v>48069</v>
      </c>
      <c r="P34" s="3">
        <v>45228</v>
      </c>
      <c r="Q34" s="3">
        <v>44293</v>
      </c>
      <c r="R34" s="3">
        <v>51945</v>
      </c>
      <c r="S34" s="3">
        <v>51133</v>
      </c>
      <c r="T34" s="3">
        <v>41910</v>
      </c>
      <c r="U34" s="3">
        <v>35988</v>
      </c>
      <c r="V34" s="3">
        <v>31063</v>
      </c>
      <c r="W34" s="3">
        <v>27778</v>
      </c>
      <c r="X34" s="3">
        <v>27332</v>
      </c>
      <c r="Y34" s="3">
        <v>23725</v>
      </c>
      <c r="Z34" s="3">
        <v>51618</v>
      </c>
      <c r="AA34" s="3">
        <v>40685</v>
      </c>
      <c r="AB34" s="3">
        <v>29975</v>
      </c>
      <c r="AC34" s="3">
        <v>22017</v>
      </c>
      <c r="AD34" s="3">
        <v>16934</v>
      </c>
      <c r="AE34" s="3">
        <v>14930</v>
      </c>
      <c r="AF34" s="3">
        <v>13465</v>
      </c>
      <c r="AG34" s="3">
        <v>11918</v>
      </c>
      <c r="AH34" s="3">
        <v>50874</v>
      </c>
      <c r="AI34" s="3">
        <v>43190</v>
      </c>
      <c r="AJ34" s="3">
        <v>33543</v>
      </c>
      <c r="AK34" s="3">
        <v>22753</v>
      </c>
      <c r="AL34" s="3">
        <v>19665</v>
      </c>
      <c r="AM34" s="3">
        <v>16068</v>
      </c>
      <c r="AN34" s="3">
        <v>14413</v>
      </c>
      <c r="AO34" s="3">
        <v>14393</v>
      </c>
      <c r="AP34" s="3">
        <v>52372</v>
      </c>
      <c r="AQ34" s="3">
        <v>39296</v>
      </c>
      <c r="AR34" s="3">
        <v>28244</v>
      </c>
      <c r="AS34" s="3">
        <v>20371</v>
      </c>
      <c r="AT34" s="3">
        <v>16302</v>
      </c>
      <c r="AU34" s="3">
        <v>14096</v>
      </c>
      <c r="AV34" s="3">
        <v>13290</v>
      </c>
      <c r="AW34" s="3">
        <v>11801</v>
      </c>
    </row>
    <row r="35" spans="1:49" x14ac:dyDescent="0.25">
      <c r="A35" s="2">
        <v>0.40195601851851853</v>
      </c>
      <c r="B35" s="3">
        <v>62863</v>
      </c>
      <c r="C35" s="3">
        <v>56440</v>
      </c>
      <c r="D35" s="3">
        <v>52519</v>
      </c>
      <c r="E35" s="3">
        <v>46420</v>
      </c>
      <c r="F35" s="3">
        <v>36532</v>
      </c>
      <c r="G35" s="3">
        <v>32530</v>
      </c>
      <c r="H35" s="3">
        <v>29085</v>
      </c>
      <c r="I35" s="3">
        <v>26811</v>
      </c>
      <c r="J35" s="3">
        <v>104086</v>
      </c>
      <c r="K35" s="3">
        <v>97017</v>
      </c>
      <c r="L35" s="3">
        <v>86849</v>
      </c>
      <c r="M35" s="3">
        <v>67178</v>
      </c>
      <c r="N35" s="3">
        <v>54364</v>
      </c>
      <c r="O35" s="3">
        <v>47968</v>
      </c>
      <c r="P35" s="3">
        <v>47171</v>
      </c>
      <c r="Q35" s="3">
        <v>46271</v>
      </c>
      <c r="R35" s="3">
        <v>54791</v>
      </c>
      <c r="S35" s="3">
        <v>54934</v>
      </c>
      <c r="T35" s="3">
        <v>46057</v>
      </c>
      <c r="U35" s="3">
        <v>39457</v>
      </c>
      <c r="V35" s="3">
        <v>33321</v>
      </c>
      <c r="W35" s="3">
        <v>29054</v>
      </c>
      <c r="X35" s="3">
        <v>28755</v>
      </c>
      <c r="Y35" s="3">
        <v>25192</v>
      </c>
      <c r="Z35" s="3">
        <v>55750</v>
      </c>
      <c r="AA35" s="3">
        <v>43946</v>
      </c>
      <c r="AB35" s="3">
        <v>31142</v>
      </c>
      <c r="AC35" s="3">
        <v>22781</v>
      </c>
      <c r="AD35" s="3">
        <v>17297</v>
      </c>
      <c r="AE35" s="3">
        <v>14768</v>
      </c>
      <c r="AF35" s="3">
        <v>13221</v>
      </c>
      <c r="AG35" s="3">
        <v>11586</v>
      </c>
      <c r="AH35" s="3">
        <v>54265</v>
      </c>
      <c r="AI35" s="3">
        <v>46131</v>
      </c>
      <c r="AJ35" s="3">
        <v>36101</v>
      </c>
      <c r="AK35" s="3">
        <v>22888</v>
      </c>
      <c r="AL35" s="3">
        <v>19831</v>
      </c>
      <c r="AM35" s="3">
        <v>16084</v>
      </c>
      <c r="AN35" s="3">
        <v>14090</v>
      </c>
      <c r="AO35" s="3">
        <v>14002</v>
      </c>
      <c r="AP35" s="3">
        <v>55562</v>
      </c>
      <c r="AQ35" s="3">
        <v>42289</v>
      </c>
      <c r="AR35" s="3">
        <v>28380</v>
      </c>
      <c r="AS35" s="3">
        <v>20454</v>
      </c>
      <c r="AT35" s="3">
        <v>15736</v>
      </c>
      <c r="AU35" s="3">
        <v>13520</v>
      </c>
      <c r="AV35" s="3">
        <v>12555</v>
      </c>
      <c r="AW35" s="3">
        <v>11654</v>
      </c>
    </row>
    <row r="36" spans="1:49" x14ac:dyDescent="0.25">
      <c r="A36" s="2">
        <v>0.41584490740740737</v>
      </c>
      <c r="B36" s="3">
        <v>68346</v>
      </c>
      <c r="C36" s="3">
        <v>60049</v>
      </c>
      <c r="D36" s="3">
        <v>56172</v>
      </c>
      <c r="E36" s="3">
        <v>47900</v>
      </c>
      <c r="F36" s="3">
        <v>39581</v>
      </c>
      <c r="G36" s="3">
        <v>34254</v>
      </c>
      <c r="H36" s="3">
        <v>31001</v>
      </c>
      <c r="I36" s="3">
        <v>27305</v>
      </c>
      <c r="J36" s="3">
        <v>114480</v>
      </c>
      <c r="K36" s="3">
        <v>98767</v>
      </c>
      <c r="L36" s="3">
        <v>90562</v>
      </c>
      <c r="M36" s="3">
        <v>67838</v>
      </c>
      <c r="N36" s="3">
        <v>55344</v>
      </c>
      <c r="O36" s="3">
        <v>47354</v>
      </c>
      <c r="P36" s="3">
        <v>44611</v>
      </c>
      <c r="Q36" s="3">
        <v>43225</v>
      </c>
      <c r="R36" s="3">
        <v>59587</v>
      </c>
      <c r="S36" s="3">
        <v>57072</v>
      </c>
      <c r="T36" s="3">
        <v>47780</v>
      </c>
      <c r="U36" s="3">
        <v>42971</v>
      </c>
      <c r="V36" s="3">
        <v>34782</v>
      </c>
      <c r="W36" s="3">
        <v>30357</v>
      </c>
      <c r="X36" s="3">
        <v>30147</v>
      </c>
      <c r="Y36" s="3">
        <v>25705</v>
      </c>
      <c r="Z36" s="3">
        <v>59878</v>
      </c>
      <c r="AA36" s="3">
        <v>47004</v>
      </c>
      <c r="AB36" s="3">
        <v>31215</v>
      </c>
      <c r="AC36" s="3">
        <v>22537</v>
      </c>
      <c r="AD36" s="3">
        <v>16563</v>
      </c>
      <c r="AE36" s="3">
        <v>13856</v>
      </c>
      <c r="AF36" s="3">
        <v>12866</v>
      </c>
      <c r="AG36" s="3">
        <v>11013</v>
      </c>
      <c r="AH36" s="3">
        <v>59622</v>
      </c>
      <c r="AI36" s="3">
        <v>48475</v>
      </c>
      <c r="AJ36" s="3">
        <v>35900</v>
      </c>
      <c r="AK36" s="3">
        <v>23067</v>
      </c>
      <c r="AL36" s="3">
        <v>19301</v>
      </c>
      <c r="AM36" s="3">
        <v>15699</v>
      </c>
      <c r="AN36" s="3">
        <v>13570</v>
      </c>
      <c r="AO36" s="3">
        <v>13634</v>
      </c>
      <c r="AP36" s="3">
        <v>59800</v>
      </c>
      <c r="AQ36" s="3">
        <v>43249</v>
      </c>
      <c r="AR36" s="3">
        <v>28285</v>
      </c>
      <c r="AS36" s="3">
        <v>19365</v>
      </c>
      <c r="AT36" s="3">
        <v>14657</v>
      </c>
      <c r="AU36" s="3">
        <v>12800</v>
      </c>
      <c r="AV36" s="3">
        <v>11743</v>
      </c>
      <c r="AW36" s="3">
        <v>10975</v>
      </c>
    </row>
    <row r="37" spans="1:49" x14ac:dyDescent="0.25">
      <c r="A37" s="2">
        <v>0.42973379629629632</v>
      </c>
      <c r="B37" s="3">
        <v>71489</v>
      </c>
      <c r="C37" s="3">
        <v>63151</v>
      </c>
      <c r="D37" s="3">
        <v>59885</v>
      </c>
      <c r="E37" s="3">
        <v>50103</v>
      </c>
      <c r="F37" s="3">
        <v>40810</v>
      </c>
      <c r="G37" s="3">
        <v>35523</v>
      </c>
      <c r="H37" s="3">
        <v>31036</v>
      </c>
      <c r="I37" s="3">
        <v>27139</v>
      </c>
      <c r="J37" s="3">
        <v>123349</v>
      </c>
      <c r="K37" s="3">
        <v>105361</v>
      </c>
      <c r="L37" s="3">
        <v>95409</v>
      </c>
      <c r="M37" s="3">
        <v>68887</v>
      </c>
      <c r="N37" s="3">
        <v>52678</v>
      </c>
      <c r="O37" s="3">
        <v>44494</v>
      </c>
      <c r="P37" s="3">
        <v>41153</v>
      </c>
      <c r="Q37" s="3">
        <v>39060</v>
      </c>
      <c r="R37" s="3">
        <v>61260</v>
      </c>
      <c r="S37" s="3">
        <v>60708</v>
      </c>
      <c r="T37" s="3">
        <v>51805</v>
      </c>
      <c r="U37" s="3">
        <v>44654</v>
      </c>
      <c r="V37" s="3">
        <v>36377</v>
      </c>
      <c r="W37" s="3">
        <v>31377</v>
      </c>
      <c r="X37" s="3">
        <v>31033</v>
      </c>
      <c r="Y37" s="3">
        <v>26174</v>
      </c>
      <c r="Z37" s="3">
        <v>64365</v>
      </c>
      <c r="AA37" s="3">
        <v>47662</v>
      </c>
      <c r="AB37" s="3">
        <v>30282</v>
      </c>
      <c r="AC37" s="3">
        <v>21693</v>
      </c>
      <c r="AD37" s="3">
        <v>15310</v>
      </c>
      <c r="AE37" s="3">
        <v>13021</v>
      </c>
      <c r="AF37" s="3">
        <v>11733</v>
      </c>
      <c r="AG37" s="3">
        <v>10624</v>
      </c>
      <c r="AH37" s="3">
        <v>63559</v>
      </c>
      <c r="AI37" s="3">
        <v>50803</v>
      </c>
      <c r="AJ37" s="3">
        <v>37028</v>
      </c>
      <c r="AK37" s="3">
        <v>21995</v>
      </c>
      <c r="AL37" s="3">
        <v>18509</v>
      </c>
      <c r="AM37" s="3">
        <v>14471</v>
      </c>
      <c r="AN37" s="3">
        <v>12927</v>
      </c>
      <c r="AO37" s="3">
        <v>13098</v>
      </c>
      <c r="AP37" s="3">
        <v>64705</v>
      </c>
      <c r="AQ37" s="3">
        <v>44253</v>
      </c>
      <c r="AR37" s="3">
        <v>27410</v>
      </c>
      <c r="AS37" s="3">
        <v>18305</v>
      </c>
      <c r="AT37" s="3">
        <v>14050</v>
      </c>
      <c r="AU37" s="3">
        <v>11937</v>
      </c>
      <c r="AV37" s="3">
        <v>11268</v>
      </c>
      <c r="AW37" s="3">
        <v>10647</v>
      </c>
    </row>
    <row r="38" spans="1:49" x14ac:dyDescent="0.25">
      <c r="A38" s="2">
        <v>0.44362268518518522</v>
      </c>
      <c r="B38" s="3">
        <v>74893</v>
      </c>
      <c r="C38" s="3">
        <v>65991</v>
      </c>
      <c r="D38" s="3">
        <v>63349</v>
      </c>
      <c r="E38" s="3">
        <v>52142</v>
      </c>
      <c r="F38" s="3">
        <v>40039</v>
      </c>
      <c r="G38" s="3">
        <v>34749</v>
      </c>
      <c r="H38" s="3">
        <v>30696</v>
      </c>
      <c r="I38" s="3">
        <v>27187</v>
      </c>
      <c r="J38" s="3">
        <v>131606</v>
      </c>
      <c r="K38" s="3">
        <v>109947</v>
      </c>
      <c r="L38" s="3">
        <v>97939</v>
      </c>
      <c r="M38" s="3">
        <v>65759</v>
      </c>
      <c r="N38" s="3">
        <v>49648</v>
      </c>
      <c r="O38" s="3">
        <v>41489</v>
      </c>
      <c r="P38" s="3">
        <v>39125</v>
      </c>
      <c r="Q38" s="3">
        <v>36445</v>
      </c>
      <c r="R38" s="3">
        <v>65475</v>
      </c>
      <c r="S38" s="3">
        <v>64519</v>
      </c>
      <c r="T38" s="3">
        <v>55065</v>
      </c>
      <c r="U38" s="3">
        <v>46896</v>
      </c>
      <c r="V38" s="3">
        <v>38323</v>
      </c>
      <c r="W38" s="3">
        <v>31912</v>
      </c>
      <c r="X38" s="3">
        <v>31360</v>
      </c>
      <c r="Y38" s="3">
        <v>26590</v>
      </c>
      <c r="Z38" s="3">
        <v>68180</v>
      </c>
      <c r="AA38" s="3">
        <v>48382</v>
      </c>
      <c r="AB38" s="3">
        <v>30146</v>
      </c>
      <c r="AC38" s="3">
        <v>20847</v>
      </c>
      <c r="AD38" s="3">
        <v>14882</v>
      </c>
      <c r="AE38" s="3">
        <v>12514</v>
      </c>
      <c r="AF38" s="3">
        <v>11306</v>
      </c>
      <c r="AG38" s="3">
        <v>10456</v>
      </c>
      <c r="AH38" s="3">
        <v>67544</v>
      </c>
      <c r="AI38" s="3">
        <v>50944</v>
      </c>
      <c r="AJ38" s="3">
        <v>35973</v>
      </c>
      <c r="AK38" s="3">
        <v>21262</v>
      </c>
      <c r="AL38" s="3">
        <v>17481</v>
      </c>
      <c r="AM38" s="3">
        <v>13783</v>
      </c>
      <c r="AN38" s="3">
        <v>12198</v>
      </c>
      <c r="AO38" s="3">
        <v>12365</v>
      </c>
      <c r="AP38" s="3">
        <v>67431</v>
      </c>
      <c r="AQ38" s="3">
        <v>43309</v>
      </c>
      <c r="AR38" s="3">
        <v>25994</v>
      </c>
      <c r="AS38" s="3">
        <v>17410</v>
      </c>
      <c r="AT38" s="3">
        <v>13290</v>
      </c>
      <c r="AU38" s="3">
        <v>11686</v>
      </c>
      <c r="AV38" s="3">
        <v>10940</v>
      </c>
      <c r="AW38" s="3">
        <v>10477</v>
      </c>
    </row>
    <row r="39" spans="1:49" x14ac:dyDescent="0.25">
      <c r="A39" s="2">
        <v>0.45751157407407406</v>
      </c>
      <c r="B39" s="3">
        <v>81235</v>
      </c>
      <c r="C39" s="3">
        <v>70683</v>
      </c>
      <c r="D39" s="3">
        <v>65074</v>
      </c>
      <c r="E39" s="3">
        <v>52048</v>
      </c>
      <c r="F39" s="3">
        <v>39667</v>
      </c>
      <c r="G39" s="3">
        <v>33450</v>
      </c>
      <c r="H39" s="3">
        <v>29208</v>
      </c>
      <c r="I39" s="3">
        <v>25502</v>
      </c>
      <c r="J39" s="3">
        <v>142057</v>
      </c>
      <c r="K39" s="3">
        <v>112419</v>
      </c>
      <c r="L39" s="3">
        <v>97956</v>
      </c>
      <c r="M39" s="3">
        <v>62896</v>
      </c>
      <c r="N39" s="3">
        <v>46373</v>
      </c>
      <c r="O39" s="3">
        <v>38883</v>
      </c>
      <c r="P39" s="3">
        <v>36345</v>
      </c>
      <c r="Q39" s="3">
        <v>34779</v>
      </c>
      <c r="R39" s="3">
        <v>71269</v>
      </c>
      <c r="S39" s="3">
        <v>68988</v>
      </c>
      <c r="T39" s="3">
        <v>57250</v>
      </c>
      <c r="U39" s="3">
        <v>46964</v>
      </c>
      <c r="V39" s="3">
        <v>39098</v>
      </c>
      <c r="W39" s="3">
        <v>32708</v>
      </c>
      <c r="X39" s="3">
        <v>31264</v>
      </c>
      <c r="Y39" s="3">
        <v>25655</v>
      </c>
      <c r="Z39" s="3">
        <v>72844</v>
      </c>
      <c r="AA39" s="3">
        <v>46404</v>
      </c>
      <c r="AB39" s="3">
        <v>28125</v>
      </c>
      <c r="AC39" s="3">
        <v>19403</v>
      </c>
      <c r="AD39" s="3">
        <v>13994</v>
      </c>
      <c r="AE39" s="3">
        <v>12141</v>
      </c>
      <c r="AF39" s="3">
        <v>10992</v>
      </c>
      <c r="AG39" s="3">
        <v>10340</v>
      </c>
      <c r="AH39" s="3">
        <v>71256</v>
      </c>
      <c r="AI39" s="3">
        <v>50836</v>
      </c>
      <c r="AJ39" s="3">
        <v>34431</v>
      </c>
      <c r="AK39" s="3">
        <v>20038</v>
      </c>
      <c r="AL39" s="3">
        <v>16829</v>
      </c>
      <c r="AM39" s="3">
        <v>12929</v>
      </c>
      <c r="AN39" s="3">
        <v>11976</v>
      </c>
      <c r="AO39" s="3">
        <v>12255</v>
      </c>
      <c r="AP39" s="3">
        <v>69727</v>
      </c>
      <c r="AQ39" s="3">
        <v>42192</v>
      </c>
      <c r="AR39" s="3">
        <v>23920</v>
      </c>
      <c r="AS39" s="3">
        <v>16193</v>
      </c>
      <c r="AT39" s="3">
        <v>12759</v>
      </c>
      <c r="AU39" s="3">
        <v>11159</v>
      </c>
      <c r="AV39" s="3">
        <v>10760</v>
      </c>
      <c r="AW39" s="3">
        <v>10219</v>
      </c>
    </row>
    <row r="40" spans="1:49" x14ac:dyDescent="0.25">
      <c r="A40" s="2">
        <v>0.47140046296296295</v>
      </c>
      <c r="B40" s="3">
        <v>86373</v>
      </c>
      <c r="C40" s="3">
        <v>73727</v>
      </c>
      <c r="D40" s="3">
        <v>65415</v>
      </c>
      <c r="E40" s="3">
        <v>50714</v>
      </c>
      <c r="F40" s="3">
        <v>37070</v>
      </c>
      <c r="G40" s="3">
        <v>30184</v>
      </c>
      <c r="H40" s="3">
        <v>27101</v>
      </c>
      <c r="I40" s="3">
        <v>23707</v>
      </c>
      <c r="J40" s="3">
        <v>146538</v>
      </c>
      <c r="K40" s="3">
        <v>115565</v>
      </c>
      <c r="L40" s="3">
        <v>94352</v>
      </c>
      <c r="M40" s="3">
        <v>60432</v>
      </c>
      <c r="N40" s="3">
        <v>43523</v>
      </c>
      <c r="O40" s="3">
        <v>37229</v>
      </c>
      <c r="P40" s="3">
        <v>34067</v>
      </c>
      <c r="Q40" s="3">
        <v>33149</v>
      </c>
      <c r="R40" s="3">
        <v>72699</v>
      </c>
      <c r="S40" s="3">
        <v>71375</v>
      </c>
      <c r="T40" s="3">
        <v>58695</v>
      </c>
      <c r="U40" s="3">
        <v>47492</v>
      </c>
      <c r="V40" s="3">
        <v>38876</v>
      </c>
      <c r="W40" s="3">
        <v>32263</v>
      </c>
      <c r="X40" s="3">
        <v>29426</v>
      </c>
      <c r="Y40" s="3">
        <v>24350</v>
      </c>
      <c r="Z40" s="3">
        <v>73833</v>
      </c>
      <c r="AA40" s="3">
        <v>44819</v>
      </c>
      <c r="AB40" s="3">
        <v>27515</v>
      </c>
      <c r="AC40" s="3">
        <v>18286</v>
      </c>
      <c r="AD40" s="3">
        <v>13085</v>
      </c>
      <c r="AE40" s="3">
        <v>12050</v>
      </c>
      <c r="AF40" s="3">
        <v>10784</v>
      </c>
      <c r="AG40" s="3">
        <v>10260</v>
      </c>
      <c r="AH40" s="3">
        <v>74098</v>
      </c>
      <c r="AI40" s="3">
        <v>52003</v>
      </c>
      <c r="AJ40" s="3">
        <v>33114</v>
      </c>
      <c r="AK40" s="3">
        <v>19633</v>
      </c>
      <c r="AL40" s="3">
        <v>15486</v>
      </c>
      <c r="AM40" s="3">
        <v>12765</v>
      </c>
      <c r="AN40" s="3">
        <v>11438</v>
      </c>
      <c r="AO40" s="3">
        <v>12028</v>
      </c>
      <c r="AP40" s="3">
        <v>72937</v>
      </c>
      <c r="AQ40" s="3">
        <v>40629</v>
      </c>
      <c r="AR40" s="3">
        <v>23091</v>
      </c>
      <c r="AS40" s="3">
        <v>15930</v>
      </c>
      <c r="AT40" s="3">
        <v>12408</v>
      </c>
      <c r="AU40" s="3">
        <v>11138</v>
      </c>
      <c r="AV40" s="3">
        <v>10746</v>
      </c>
      <c r="AW40" s="3">
        <v>10242</v>
      </c>
    </row>
    <row r="41" spans="1:49" x14ac:dyDescent="0.25">
      <c r="A41" s="2">
        <v>0.4852893518518519</v>
      </c>
      <c r="B41" s="3">
        <v>88505</v>
      </c>
      <c r="C41" s="3">
        <v>78229</v>
      </c>
      <c r="D41" s="3">
        <v>65522</v>
      </c>
      <c r="E41" s="3">
        <v>47280</v>
      </c>
      <c r="F41" s="3">
        <v>35322</v>
      </c>
      <c r="G41" s="3">
        <v>28892</v>
      </c>
      <c r="H41" s="3">
        <v>25439</v>
      </c>
      <c r="I41" s="3">
        <v>22596</v>
      </c>
      <c r="J41" s="3">
        <v>153189</v>
      </c>
      <c r="K41" s="3">
        <v>118786</v>
      </c>
      <c r="L41" s="3">
        <v>91417</v>
      </c>
      <c r="M41" s="3">
        <v>56858</v>
      </c>
      <c r="N41" s="3">
        <v>41564</v>
      </c>
      <c r="O41" s="3">
        <v>35143</v>
      </c>
      <c r="P41" s="3">
        <v>32507</v>
      </c>
      <c r="Q41" s="3">
        <v>31912</v>
      </c>
      <c r="R41" s="3">
        <v>76666</v>
      </c>
      <c r="S41" s="3">
        <v>76128</v>
      </c>
      <c r="T41" s="3">
        <v>61814</v>
      </c>
      <c r="U41" s="3">
        <v>49038</v>
      </c>
      <c r="V41" s="3">
        <v>37818</v>
      </c>
      <c r="W41" s="3">
        <v>30411</v>
      </c>
      <c r="X41" s="3">
        <v>28572</v>
      </c>
      <c r="Y41" s="3">
        <v>22947</v>
      </c>
      <c r="Z41" s="3">
        <v>76708</v>
      </c>
      <c r="AA41" s="3">
        <v>43676</v>
      </c>
      <c r="AB41" s="3">
        <v>24981</v>
      </c>
      <c r="AC41" s="3">
        <v>17743</v>
      </c>
      <c r="AD41" s="3">
        <v>13138</v>
      </c>
      <c r="AE41" s="3">
        <v>11618</v>
      </c>
      <c r="AF41" s="3">
        <v>10545</v>
      </c>
      <c r="AG41" s="3">
        <v>10146</v>
      </c>
      <c r="AH41" s="3">
        <v>75397</v>
      </c>
      <c r="AI41" s="3">
        <v>51914</v>
      </c>
      <c r="AJ41" s="3">
        <v>31381</v>
      </c>
      <c r="AK41" s="3">
        <v>18176</v>
      </c>
      <c r="AL41" s="3">
        <v>15321</v>
      </c>
      <c r="AM41" s="3">
        <v>12667</v>
      </c>
      <c r="AN41" s="3">
        <v>11175</v>
      </c>
      <c r="AO41" s="3">
        <v>11758</v>
      </c>
      <c r="AP41" s="3">
        <v>73952</v>
      </c>
      <c r="AQ41" s="3">
        <v>39986</v>
      </c>
      <c r="AR41" s="3">
        <v>22351</v>
      </c>
      <c r="AS41" s="3">
        <v>15047</v>
      </c>
      <c r="AT41" s="3">
        <v>12300</v>
      </c>
      <c r="AU41" s="3">
        <v>10894</v>
      </c>
      <c r="AV41" s="3">
        <v>10429</v>
      </c>
      <c r="AW41" s="3">
        <v>10313</v>
      </c>
    </row>
    <row r="42" spans="1:49" x14ac:dyDescent="0.25">
      <c r="A42" s="2">
        <v>0.49917824074074074</v>
      </c>
      <c r="B42" s="3">
        <v>93754</v>
      </c>
      <c r="C42" s="3">
        <v>79129</v>
      </c>
      <c r="D42" s="3">
        <v>64928</v>
      </c>
      <c r="E42" s="3">
        <v>45110</v>
      </c>
      <c r="F42" s="3">
        <v>33195</v>
      </c>
      <c r="G42" s="3">
        <v>26990</v>
      </c>
      <c r="H42" s="3">
        <v>23948</v>
      </c>
      <c r="I42" s="3">
        <v>21899</v>
      </c>
      <c r="J42" s="3">
        <v>161890</v>
      </c>
      <c r="K42" s="3">
        <v>119604</v>
      </c>
      <c r="L42" s="3">
        <v>86229</v>
      </c>
      <c r="M42" s="3">
        <v>54999</v>
      </c>
      <c r="N42" s="3">
        <v>39243</v>
      </c>
      <c r="O42" s="3">
        <v>33830</v>
      </c>
      <c r="P42" s="3">
        <v>31272</v>
      </c>
      <c r="Q42" s="3">
        <v>31034</v>
      </c>
      <c r="R42" s="3">
        <v>81917</v>
      </c>
      <c r="S42" s="3">
        <v>76994</v>
      </c>
      <c r="T42" s="3">
        <v>60982</v>
      </c>
      <c r="U42" s="3">
        <v>46989</v>
      </c>
      <c r="V42" s="3">
        <v>34799</v>
      </c>
      <c r="W42" s="3">
        <v>28450</v>
      </c>
      <c r="X42" s="3">
        <v>26112</v>
      </c>
      <c r="Y42" s="3">
        <v>21814</v>
      </c>
      <c r="Z42" s="3">
        <v>78171</v>
      </c>
      <c r="AA42" s="3">
        <v>42729</v>
      </c>
      <c r="AB42" s="3">
        <v>24255</v>
      </c>
      <c r="AC42" s="3">
        <v>17181</v>
      </c>
      <c r="AD42" s="3">
        <v>12709</v>
      </c>
      <c r="AE42" s="3">
        <v>11368</v>
      </c>
      <c r="AF42" s="3">
        <v>10558</v>
      </c>
      <c r="AG42" s="3">
        <v>10097</v>
      </c>
      <c r="AH42" s="3">
        <v>77893</v>
      </c>
      <c r="AI42" s="3">
        <v>49729</v>
      </c>
      <c r="AJ42" s="3">
        <v>29544</v>
      </c>
      <c r="AK42" s="3">
        <v>17414</v>
      </c>
      <c r="AL42" s="3">
        <v>15020</v>
      </c>
      <c r="AM42" s="3">
        <v>12015</v>
      </c>
      <c r="AN42" s="3">
        <v>10922</v>
      </c>
      <c r="AO42" s="3">
        <v>11908</v>
      </c>
      <c r="AP42" s="3">
        <v>73334</v>
      </c>
      <c r="AQ42" s="3">
        <v>38086</v>
      </c>
      <c r="AR42" s="3">
        <v>21920</v>
      </c>
      <c r="AS42" s="3">
        <v>14734</v>
      </c>
      <c r="AT42" s="3">
        <v>11935</v>
      </c>
      <c r="AU42" s="3">
        <v>10856</v>
      </c>
      <c r="AV42" s="3">
        <v>10311</v>
      </c>
      <c r="AW42" s="3">
        <v>10150</v>
      </c>
    </row>
    <row r="43" spans="1:49" x14ac:dyDescent="0.25">
      <c r="A43" s="2">
        <v>0.51306712962962964</v>
      </c>
      <c r="B43" s="3">
        <v>97665</v>
      </c>
      <c r="C43" s="3">
        <v>82333</v>
      </c>
      <c r="D43" s="3">
        <v>60309</v>
      </c>
      <c r="E43" s="3">
        <v>42363</v>
      </c>
      <c r="F43" s="3">
        <v>31650</v>
      </c>
      <c r="G43" s="3">
        <v>25835</v>
      </c>
      <c r="H43" s="3">
        <v>22899</v>
      </c>
      <c r="I43" s="3">
        <v>21228</v>
      </c>
      <c r="J43" s="3">
        <v>165545</v>
      </c>
      <c r="K43" s="3">
        <v>115625</v>
      </c>
      <c r="L43" s="3">
        <v>83174</v>
      </c>
      <c r="M43" s="3">
        <v>51744</v>
      </c>
      <c r="N43" s="3">
        <v>38070</v>
      </c>
      <c r="O43" s="3">
        <v>32697</v>
      </c>
      <c r="P43" s="3">
        <v>30298</v>
      </c>
      <c r="Q43" s="3">
        <v>30301</v>
      </c>
      <c r="R43" s="3">
        <v>86943</v>
      </c>
      <c r="S43" s="3">
        <v>80727</v>
      </c>
      <c r="T43" s="3">
        <v>60055</v>
      </c>
      <c r="U43" s="3">
        <v>44568</v>
      </c>
      <c r="V43" s="3">
        <v>32466</v>
      </c>
      <c r="W43" s="3">
        <v>26513</v>
      </c>
      <c r="X43" s="3">
        <v>24591</v>
      </c>
      <c r="Y43" s="3">
        <v>20661</v>
      </c>
      <c r="Z43" s="3">
        <v>80309</v>
      </c>
      <c r="AA43" s="3">
        <v>40561</v>
      </c>
      <c r="AB43" s="3">
        <v>23142</v>
      </c>
      <c r="AC43" s="3">
        <v>16942</v>
      </c>
      <c r="AD43" s="3">
        <v>12472</v>
      </c>
      <c r="AE43" s="3">
        <v>11164</v>
      </c>
      <c r="AF43" s="3">
        <v>10339</v>
      </c>
      <c r="AG43" s="3">
        <v>10126</v>
      </c>
      <c r="AH43" s="3">
        <v>80340</v>
      </c>
      <c r="AI43" s="3">
        <v>47412</v>
      </c>
      <c r="AJ43" s="3">
        <v>28919</v>
      </c>
      <c r="AK43" s="3">
        <v>17235</v>
      </c>
      <c r="AL43" s="3">
        <v>14881</v>
      </c>
      <c r="AM43" s="3">
        <v>11999</v>
      </c>
      <c r="AN43" s="3">
        <v>10779</v>
      </c>
      <c r="AO43" s="3">
        <v>11967</v>
      </c>
      <c r="AP43" s="3">
        <v>73132</v>
      </c>
      <c r="AQ43" s="3">
        <v>36879</v>
      </c>
      <c r="AR43" s="3">
        <v>20799</v>
      </c>
      <c r="AS43" s="3">
        <v>14411</v>
      </c>
      <c r="AT43" s="3">
        <v>11722</v>
      </c>
      <c r="AU43" s="3">
        <v>10808</v>
      </c>
      <c r="AV43" s="3">
        <v>10256</v>
      </c>
      <c r="AW43" s="3">
        <v>10515</v>
      </c>
    </row>
    <row r="44" spans="1:49" x14ac:dyDescent="0.25">
      <c r="A44" s="2">
        <v>0.52695601851851859</v>
      </c>
      <c r="B44" s="3">
        <v>103678</v>
      </c>
      <c r="C44" s="3">
        <v>82009</v>
      </c>
      <c r="D44" s="3">
        <v>57589</v>
      </c>
      <c r="E44" s="3">
        <v>40326</v>
      </c>
      <c r="F44" s="3">
        <v>29034</v>
      </c>
      <c r="G44" s="3">
        <v>24645</v>
      </c>
      <c r="H44" s="3">
        <v>22220</v>
      </c>
      <c r="I44" s="3">
        <v>20479</v>
      </c>
      <c r="J44" s="3">
        <v>170083</v>
      </c>
      <c r="K44" s="3">
        <v>111806</v>
      </c>
      <c r="L44" s="3">
        <v>78767</v>
      </c>
      <c r="M44" s="3">
        <v>50018</v>
      </c>
      <c r="N44" s="3">
        <v>36964</v>
      </c>
      <c r="O44" s="3">
        <v>31372</v>
      </c>
      <c r="P44" s="3">
        <v>29372</v>
      </c>
      <c r="Q44" s="3">
        <v>29627</v>
      </c>
      <c r="R44" s="3">
        <v>90135</v>
      </c>
      <c r="S44" s="3">
        <v>80280</v>
      </c>
      <c r="T44" s="3">
        <v>57467</v>
      </c>
      <c r="U44" s="3">
        <v>40776</v>
      </c>
      <c r="V44" s="3">
        <v>30914</v>
      </c>
      <c r="W44" s="3">
        <v>24992</v>
      </c>
      <c r="X44" s="3">
        <v>23446</v>
      </c>
      <c r="Y44" s="3">
        <v>20020</v>
      </c>
      <c r="Z44" s="3">
        <v>79185</v>
      </c>
      <c r="AA44" s="3">
        <v>40073</v>
      </c>
      <c r="AB44" s="3">
        <v>22655</v>
      </c>
      <c r="AC44" s="3">
        <v>16138</v>
      </c>
      <c r="AD44" s="3">
        <v>12350</v>
      </c>
      <c r="AE44" s="3">
        <v>10990</v>
      </c>
      <c r="AF44" s="3">
        <v>10215</v>
      </c>
      <c r="AG44" s="3">
        <v>10066</v>
      </c>
      <c r="AH44" s="3">
        <v>80370</v>
      </c>
      <c r="AI44" s="3">
        <v>45640</v>
      </c>
      <c r="AJ44" s="3">
        <v>27463</v>
      </c>
      <c r="AK44" s="3">
        <v>16829</v>
      </c>
      <c r="AL44" s="3">
        <v>14475</v>
      </c>
      <c r="AM44" s="3">
        <v>12020</v>
      </c>
      <c r="AN44" s="3">
        <v>10838</v>
      </c>
      <c r="AO44" s="3">
        <v>11796</v>
      </c>
      <c r="AP44" s="3">
        <v>72289</v>
      </c>
      <c r="AQ44" s="3">
        <v>35730</v>
      </c>
      <c r="AR44" s="3">
        <v>20515</v>
      </c>
      <c r="AS44" s="3">
        <v>14481</v>
      </c>
      <c r="AT44" s="3">
        <v>11619</v>
      </c>
      <c r="AU44" s="3">
        <v>10760</v>
      </c>
      <c r="AV44" s="3">
        <v>10631</v>
      </c>
      <c r="AW44" s="3">
        <v>10195</v>
      </c>
    </row>
    <row r="45" spans="1:49" x14ac:dyDescent="0.25">
      <c r="A45" s="2">
        <v>0.54084490740740743</v>
      </c>
      <c r="B45" s="3">
        <v>108051</v>
      </c>
      <c r="C45" s="3">
        <v>79978</v>
      </c>
      <c r="D45" s="3">
        <v>53768</v>
      </c>
      <c r="E45" s="3">
        <v>38108</v>
      </c>
      <c r="F45" s="3">
        <v>28093</v>
      </c>
      <c r="G45" s="3">
        <v>24083</v>
      </c>
      <c r="H45" s="3">
        <v>21560</v>
      </c>
      <c r="I45" s="3">
        <v>20246</v>
      </c>
      <c r="J45" s="3">
        <v>168799</v>
      </c>
      <c r="K45" s="3">
        <v>106971</v>
      </c>
      <c r="L45" s="3">
        <v>77312</v>
      </c>
      <c r="M45" s="3">
        <v>47945</v>
      </c>
      <c r="N45" s="3">
        <v>35934</v>
      </c>
      <c r="O45" s="3">
        <v>30528</v>
      </c>
      <c r="P45" s="3">
        <v>29094</v>
      </c>
      <c r="Q45" s="3">
        <v>29571</v>
      </c>
      <c r="R45" s="3">
        <v>97716</v>
      </c>
      <c r="S45" s="3">
        <v>84212</v>
      </c>
      <c r="T45" s="3">
        <v>54682</v>
      </c>
      <c r="U45" s="3">
        <v>38967</v>
      </c>
      <c r="V45" s="3">
        <v>28786</v>
      </c>
      <c r="W45" s="3">
        <v>23473</v>
      </c>
      <c r="X45" s="3">
        <v>21685</v>
      </c>
      <c r="Y45" s="3">
        <v>19169</v>
      </c>
      <c r="Z45" s="3">
        <v>81102</v>
      </c>
      <c r="AA45" s="3">
        <v>38747</v>
      </c>
      <c r="AB45" s="3">
        <v>22251</v>
      </c>
      <c r="AC45" s="3">
        <v>16116</v>
      </c>
      <c r="AD45" s="3">
        <v>12142</v>
      </c>
      <c r="AE45" s="3">
        <v>10942</v>
      </c>
      <c r="AF45" s="3">
        <v>10261</v>
      </c>
      <c r="AG45" s="3">
        <v>9945</v>
      </c>
      <c r="AH45" s="3">
        <v>81066</v>
      </c>
      <c r="AI45" s="3">
        <v>44980</v>
      </c>
      <c r="AJ45" s="3">
        <v>26378</v>
      </c>
      <c r="AK45" s="3">
        <v>16401</v>
      </c>
      <c r="AL45" s="3">
        <v>14142</v>
      </c>
      <c r="AM45" s="3">
        <v>11825</v>
      </c>
      <c r="AN45" s="3">
        <v>10602</v>
      </c>
      <c r="AO45" s="3">
        <v>11553</v>
      </c>
      <c r="AP45" s="3">
        <v>71505</v>
      </c>
      <c r="AQ45" s="3">
        <v>34380</v>
      </c>
      <c r="AR45" s="3">
        <v>19854</v>
      </c>
      <c r="AS45" s="3">
        <v>14175</v>
      </c>
      <c r="AT45" s="3">
        <v>11642</v>
      </c>
      <c r="AU45" s="3">
        <v>10461</v>
      </c>
      <c r="AV45" s="3">
        <v>10498</v>
      </c>
      <c r="AW45" s="3">
        <v>10247</v>
      </c>
    </row>
    <row r="46" spans="1:49" x14ac:dyDescent="0.25">
      <c r="A46" s="2">
        <v>0.55473379629629627</v>
      </c>
      <c r="B46" s="3">
        <v>110929</v>
      </c>
      <c r="C46" s="3">
        <v>77526</v>
      </c>
      <c r="D46" s="3">
        <v>51146</v>
      </c>
      <c r="E46" s="3">
        <v>36291</v>
      </c>
      <c r="F46" s="3">
        <v>26897</v>
      </c>
      <c r="G46" s="3">
        <v>23161</v>
      </c>
      <c r="H46" s="3">
        <v>21056</v>
      </c>
      <c r="I46" s="3">
        <v>19844</v>
      </c>
      <c r="J46" s="3">
        <v>169352</v>
      </c>
      <c r="K46" s="3">
        <v>102454</v>
      </c>
      <c r="L46" s="3">
        <v>75999</v>
      </c>
      <c r="M46" s="3">
        <v>47782</v>
      </c>
      <c r="N46" s="3">
        <v>35367</v>
      </c>
      <c r="O46" s="3">
        <v>30045</v>
      </c>
      <c r="P46" s="3">
        <v>28550</v>
      </c>
      <c r="Q46" s="3">
        <v>28760</v>
      </c>
      <c r="R46" s="3">
        <v>98653</v>
      </c>
      <c r="S46" s="3">
        <v>82966</v>
      </c>
      <c r="T46" s="3">
        <v>50628</v>
      </c>
      <c r="U46" s="3">
        <v>35037</v>
      </c>
      <c r="V46" s="3">
        <v>25858</v>
      </c>
      <c r="W46" s="3">
        <v>22019</v>
      </c>
      <c r="X46" s="3">
        <v>21188</v>
      </c>
      <c r="Y46" s="3">
        <v>18549</v>
      </c>
      <c r="Z46" s="3">
        <v>78328</v>
      </c>
      <c r="AA46" s="3">
        <v>37535</v>
      </c>
      <c r="AB46" s="3">
        <v>22318</v>
      </c>
      <c r="AC46" s="3">
        <v>15565</v>
      </c>
      <c r="AD46" s="3">
        <v>12142</v>
      </c>
      <c r="AE46" s="3">
        <v>11112</v>
      </c>
      <c r="AF46" s="3">
        <v>10169</v>
      </c>
      <c r="AG46" s="3">
        <v>10154</v>
      </c>
      <c r="AH46" s="3">
        <v>78453</v>
      </c>
      <c r="AI46" s="3">
        <v>44031</v>
      </c>
      <c r="AJ46" s="3">
        <v>26245</v>
      </c>
      <c r="AK46" s="3">
        <v>15680</v>
      </c>
      <c r="AL46" s="3">
        <v>14139</v>
      </c>
      <c r="AM46" s="3">
        <v>11865</v>
      </c>
      <c r="AN46" s="3">
        <v>10378</v>
      </c>
      <c r="AO46" s="3">
        <v>11849</v>
      </c>
      <c r="AP46" s="3">
        <v>70094</v>
      </c>
      <c r="AQ46" s="3">
        <v>34491</v>
      </c>
      <c r="AR46" s="3">
        <v>19478</v>
      </c>
      <c r="AS46" s="3">
        <v>14201</v>
      </c>
      <c r="AT46" s="3">
        <v>11499</v>
      </c>
      <c r="AU46" s="3">
        <v>10568</v>
      </c>
      <c r="AV46" s="3">
        <v>10305</v>
      </c>
      <c r="AW46" s="3">
        <v>10324</v>
      </c>
    </row>
    <row r="47" spans="1:49" x14ac:dyDescent="0.25">
      <c r="A47" s="2">
        <v>0.56862268518518522</v>
      </c>
      <c r="B47" s="3">
        <v>115799</v>
      </c>
      <c r="C47" s="3">
        <v>73398</v>
      </c>
      <c r="D47" s="3">
        <v>49697</v>
      </c>
      <c r="E47" s="3">
        <v>34381</v>
      </c>
      <c r="F47" s="3">
        <v>26363</v>
      </c>
      <c r="G47" s="3">
        <v>22601</v>
      </c>
      <c r="H47" s="3">
        <v>20542</v>
      </c>
      <c r="I47" s="3">
        <v>19804</v>
      </c>
      <c r="J47" s="3">
        <v>168940</v>
      </c>
      <c r="K47" s="3">
        <v>99041</v>
      </c>
      <c r="L47" s="3">
        <v>73366</v>
      </c>
      <c r="M47" s="3">
        <v>46286</v>
      </c>
      <c r="N47" s="3">
        <v>34492</v>
      </c>
      <c r="O47" s="3">
        <v>30224</v>
      </c>
      <c r="P47" s="3">
        <v>28391</v>
      </c>
      <c r="Q47" s="3">
        <v>28312</v>
      </c>
      <c r="R47" s="3">
        <v>102699</v>
      </c>
      <c r="S47" s="3">
        <v>80268</v>
      </c>
      <c r="T47" s="3">
        <v>47708</v>
      </c>
      <c r="U47" s="3">
        <v>33315</v>
      </c>
      <c r="V47" s="3">
        <v>24837</v>
      </c>
      <c r="W47" s="3">
        <v>21319</v>
      </c>
      <c r="X47" s="3">
        <v>20335</v>
      </c>
      <c r="Y47" s="3">
        <v>18310</v>
      </c>
      <c r="Z47" s="3">
        <v>76563</v>
      </c>
      <c r="AA47" s="3">
        <v>37005</v>
      </c>
      <c r="AB47" s="3">
        <v>21567</v>
      </c>
      <c r="AC47" s="3">
        <v>15649</v>
      </c>
      <c r="AD47" s="3">
        <v>11850</v>
      </c>
      <c r="AE47" s="3">
        <v>10834</v>
      </c>
      <c r="AF47" s="3">
        <v>10109</v>
      </c>
      <c r="AG47" s="3">
        <v>10275</v>
      </c>
      <c r="AH47" s="3">
        <v>76108</v>
      </c>
      <c r="AI47" s="3">
        <v>41921</v>
      </c>
      <c r="AJ47" s="3">
        <v>25462</v>
      </c>
      <c r="AK47" s="3">
        <v>15761</v>
      </c>
      <c r="AL47" s="3">
        <v>13692</v>
      </c>
      <c r="AM47" s="3">
        <v>11866</v>
      </c>
      <c r="AN47" s="3">
        <v>10556</v>
      </c>
      <c r="AO47" s="3">
        <v>11746</v>
      </c>
      <c r="AP47" s="3">
        <v>68688</v>
      </c>
      <c r="AQ47" s="3">
        <v>33920</v>
      </c>
      <c r="AR47" s="3">
        <v>18847</v>
      </c>
      <c r="AS47" s="3">
        <v>13681</v>
      </c>
      <c r="AT47" s="3">
        <v>11396</v>
      </c>
      <c r="AU47" s="3">
        <v>10483</v>
      </c>
      <c r="AV47" s="3">
        <v>10496</v>
      </c>
      <c r="AW47" s="3">
        <v>10124</v>
      </c>
    </row>
    <row r="48" spans="1:49" x14ac:dyDescent="0.25">
      <c r="A48" s="2">
        <v>0.58251157407407406</v>
      </c>
      <c r="B48" s="3">
        <v>117713</v>
      </c>
      <c r="C48" s="3">
        <v>70072</v>
      </c>
      <c r="D48" s="3">
        <v>47324</v>
      </c>
      <c r="E48" s="3">
        <v>33677</v>
      </c>
      <c r="F48" s="3">
        <v>25666</v>
      </c>
      <c r="G48" s="3">
        <v>22280</v>
      </c>
      <c r="H48" s="3">
        <v>20037</v>
      </c>
      <c r="I48" s="3">
        <v>19516</v>
      </c>
      <c r="J48" s="3">
        <v>167435</v>
      </c>
      <c r="K48" s="3">
        <v>97859</v>
      </c>
      <c r="L48" s="3">
        <v>70812</v>
      </c>
      <c r="M48" s="3">
        <v>44647</v>
      </c>
      <c r="N48" s="3">
        <v>33973</v>
      </c>
      <c r="O48" s="3">
        <v>29580</v>
      </c>
      <c r="P48" s="3">
        <v>27731</v>
      </c>
      <c r="Q48" s="3">
        <v>27783</v>
      </c>
      <c r="R48" s="3">
        <v>104815</v>
      </c>
      <c r="S48" s="3">
        <v>78073</v>
      </c>
      <c r="T48" s="3">
        <v>45107</v>
      </c>
      <c r="U48" s="3">
        <v>31443</v>
      </c>
      <c r="V48" s="3">
        <v>23857</v>
      </c>
      <c r="W48" s="3">
        <v>20460</v>
      </c>
      <c r="X48" s="3">
        <v>19851</v>
      </c>
      <c r="Y48" s="3">
        <v>17852</v>
      </c>
      <c r="Z48" s="3">
        <v>73967</v>
      </c>
      <c r="AA48" s="3">
        <v>36078</v>
      </c>
      <c r="AB48" s="3">
        <v>21361</v>
      </c>
      <c r="AC48" s="3">
        <v>15275</v>
      </c>
      <c r="AD48" s="3">
        <v>11922</v>
      </c>
      <c r="AE48" s="3">
        <v>10953</v>
      </c>
      <c r="AF48" s="3">
        <v>10150</v>
      </c>
      <c r="AG48" s="3">
        <v>9955</v>
      </c>
      <c r="AH48" s="3">
        <v>74697</v>
      </c>
      <c r="AI48" s="3">
        <v>40929</v>
      </c>
      <c r="AJ48" s="3">
        <v>25351</v>
      </c>
      <c r="AK48" s="3">
        <v>15463</v>
      </c>
      <c r="AL48" s="3">
        <v>13819</v>
      </c>
      <c r="AM48" s="3">
        <v>11662</v>
      </c>
      <c r="AN48" s="3">
        <v>10599</v>
      </c>
      <c r="AO48" s="3">
        <v>11978</v>
      </c>
      <c r="AP48" s="3">
        <v>67094</v>
      </c>
      <c r="AQ48" s="3">
        <v>33191</v>
      </c>
      <c r="AR48" s="3">
        <v>19077</v>
      </c>
      <c r="AS48" s="3">
        <v>13620</v>
      </c>
      <c r="AT48" s="3">
        <v>11441</v>
      </c>
      <c r="AU48" s="3">
        <v>10494</v>
      </c>
      <c r="AV48" s="3">
        <v>10106</v>
      </c>
      <c r="AW48" s="3">
        <v>10196</v>
      </c>
    </row>
    <row r="49" spans="1:49" x14ac:dyDescent="0.25">
      <c r="A49" s="2">
        <v>0.59640046296296301</v>
      </c>
      <c r="B49" s="3">
        <v>121418</v>
      </c>
      <c r="C49" s="3">
        <v>66101</v>
      </c>
      <c r="D49" s="3">
        <v>45914</v>
      </c>
      <c r="E49" s="3">
        <v>32267</v>
      </c>
      <c r="F49" s="3">
        <v>25513</v>
      </c>
      <c r="G49" s="3">
        <v>22050</v>
      </c>
      <c r="H49" s="3">
        <v>19903</v>
      </c>
      <c r="I49" s="3">
        <v>19039</v>
      </c>
      <c r="J49" s="3">
        <v>162318</v>
      </c>
      <c r="K49" s="3">
        <v>93736</v>
      </c>
      <c r="L49" s="3">
        <v>70830</v>
      </c>
      <c r="M49" s="3">
        <v>44203</v>
      </c>
      <c r="N49" s="3">
        <v>33325</v>
      </c>
      <c r="O49" s="3">
        <v>29058</v>
      </c>
      <c r="P49" s="3">
        <v>26953</v>
      </c>
      <c r="Q49" s="3">
        <v>27558</v>
      </c>
      <c r="R49" s="3">
        <v>104104</v>
      </c>
      <c r="S49" s="3">
        <v>75583</v>
      </c>
      <c r="T49" s="3">
        <v>43241</v>
      </c>
      <c r="U49" s="3">
        <v>29703</v>
      </c>
      <c r="V49" s="3">
        <v>24112</v>
      </c>
      <c r="W49" s="3">
        <v>19986</v>
      </c>
      <c r="X49" s="3">
        <v>19536</v>
      </c>
      <c r="Y49" s="3">
        <v>16964</v>
      </c>
      <c r="Z49" s="3">
        <v>72128</v>
      </c>
      <c r="AA49" s="3">
        <v>35777</v>
      </c>
      <c r="AB49" s="3">
        <v>20979</v>
      </c>
      <c r="AC49" s="3">
        <v>15029</v>
      </c>
      <c r="AD49" s="3">
        <v>11615</v>
      </c>
      <c r="AE49" s="3">
        <v>10876</v>
      </c>
      <c r="AF49" s="3">
        <v>10193</v>
      </c>
      <c r="AG49" s="3">
        <v>10196</v>
      </c>
      <c r="AH49" s="3">
        <v>74225</v>
      </c>
      <c r="AI49" s="3">
        <v>40259</v>
      </c>
      <c r="AJ49" s="3">
        <v>25109</v>
      </c>
      <c r="AK49" s="3">
        <v>15318</v>
      </c>
      <c r="AL49" s="3">
        <v>13612</v>
      </c>
      <c r="AM49" s="3">
        <v>11528</v>
      </c>
      <c r="AN49" s="3">
        <v>10558</v>
      </c>
      <c r="AO49" s="3">
        <v>11630</v>
      </c>
      <c r="AP49" s="3">
        <v>66603</v>
      </c>
      <c r="AQ49" s="3">
        <v>32931</v>
      </c>
      <c r="AR49" s="3">
        <v>18960</v>
      </c>
      <c r="AS49" s="3">
        <v>13856</v>
      </c>
      <c r="AT49" s="3">
        <v>11274</v>
      </c>
      <c r="AU49" s="3">
        <v>10201</v>
      </c>
      <c r="AV49" s="3">
        <v>10179</v>
      </c>
      <c r="AW49" s="3">
        <v>10176</v>
      </c>
    </row>
    <row r="50" spans="1:49" x14ac:dyDescent="0.25">
      <c r="A50" s="2">
        <v>0.61028935185185185</v>
      </c>
      <c r="B50" s="3">
        <v>119492</v>
      </c>
      <c r="C50" s="3">
        <v>63709</v>
      </c>
      <c r="D50" s="3">
        <v>44449</v>
      </c>
      <c r="E50" s="3">
        <v>31842</v>
      </c>
      <c r="F50" s="3">
        <v>24767</v>
      </c>
      <c r="G50" s="3">
        <v>21441</v>
      </c>
      <c r="H50" s="3">
        <v>19264</v>
      </c>
      <c r="I50" s="3">
        <v>18551</v>
      </c>
      <c r="J50" s="3">
        <v>157798</v>
      </c>
      <c r="K50" s="3">
        <v>92429</v>
      </c>
      <c r="L50" s="3">
        <v>69600</v>
      </c>
      <c r="M50" s="3">
        <v>43405</v>
      </c>
      <c r="N50" s="3">
        <v>32525</v>
      </c>
      <c r="O50" s="3">
        <v>28401</v>
      </c>
      <c r="P50" s="3">
        <v>26866</v>
      </c>
      <c r="Q50" s="3">
        <v>27663</v>
      </c>
      <c r="R50" s="3">
        <v>103984</v>
      </c>
      <c r="S50" s="3">
        <v>70334</v>
      </c>
      <c r="T50" s="3">
        <v>40935</v>
      </c>
      <c r="U50" s="3">
        <v>28976</v>
      </c>
      <c r="V50" s="3">
        <v>22477</v>
      </c>
      <c r="W50" s="3">
        <v>19602</v>
      </c>
      <c r="X50" s="3">
        <v>19079</v>
      </c>
      <c r="Y50" s="3">
        <v>17306</v>
      </c>
      <c r="Z50" s="3">
        <v>71705</v>
      </c>
      <c r="AA50" s="3">
        <v>35223</v>
      </c>
      <c r="AB50" s="3">
        <v>20913</v>
      </c>
      <c r="AC50" s="3">
        <v>15102</v>
      </c>
      <c r="AD50" s="3">
        <v>11814</v>
      </c>
      <c r="AE50" s="3">
        <v>10750</v>
      </c>
      <c r="AF50" s="3">
        <v>10198</v>
      </c>
      <c r="AG50" s="3">
        <v>10144</v>
      </c>
      <c r="AH50" s="3">
        <v>73011</v>
      </c>
      <c r="AI50" s="3">
        <v>40290</v>
      </c>
      <c r="AJ50" s="3">
        <v>25061</v>
      </c>
      <c r="AK50" s="3">
        <v>15271</v>
      </c>
      <c r="AL50" s="3">
        <v>13736</v>
      </c>
      <c r="AM50" s="3">
        <v>11360</v>
      </c>
      <c r="AN50" s="3">
        <v>10745</v>
      </c>
      <c r="AO50" s="3">
        <v>11746</v>
      </c>
      <c r="AP50" s="3">
        <v>66590</v>
      </c>
      <c r="AQ50" s="3">
        <v>32210</v>
      </c>
      <c r="AR50" s="3">
        <v>18650</v>
      </c>
      <c r="AS50" s="3">
        <v>13672</v>
      </c>
      <c r="AT50" s="3">
        <v>11293</v>
      </c>
      <c r="AU50" s="3">
        <v>10467</v>
      </c>
      <c r="AV50" s="3">
        <v>10147</v>
      </c>
      <c r="AW50" s="3">
        <v>10327</v>
      </c>
    </row>
    <row r="51" spans="1:49" x14ac:dyDescent="0.25">
      <c r="A51" s="2">
        <v>0.62417824074074069</v>
      </c>
      <c r="B51" s="3">
        <v>117996</v>
      </c>
      <c r="C51" s="3">
        <v>60740</v>
      </c>
      <c r="D51" s="3">
        <v>43165</v>
      </c>
      <c r="E51" s="3">
        <v>30756</v>
      </c>
      <c r="F51" s="3">
        <v>24240</v>
      </c>
      <c r="G51" s="3">
        <v>21463</v>
      </c>
      <c r="H51" s="3">
        <v>19056</v>
      </c>
      <c r="I51" s="3">
        <v>18305</v>
      </c>
      <c r="J51" s="3">
        <v>152229</v>
      </c>
      <c r="K51" s="3">
        <v>89946</v>
      </c>
      <c r="L51" s="3">
        <v>66087</v>
      </c>
      <c r="M51" s="3">
        <v>43114</v>
      </c>
      <c r="N51" s="3">
        <v>32089</v>
      </c>
      <c r="O51" s="3">
        <v>28215</v>
      </c>
      <c r="P51" s="3">
        <v>26541</v>
      </c>
      <c r="Q51" s="3">
        <v>27284</v>
      </c>
      <c r="R51" s="3">
        <v>104062</v>
      </c>
      <c r="S51" s="3">
        <v>65773</v>
      </c>
      <c r="T51" s="3">
        <v>39072</v>
      </c>
      <c r="U51" s="3">
        <v>28078</v>
      </c>
      <c r="V51" s="3">
        <v>21921</v>
      </c>
      <c r="W51" s="3">
        <v>19143</v>
      </c>
      <c r="X51" s="3">
        <v>18458</v>
      </c>
      <c r="Y51" s="3">
        <v>16939</v>
      </c>
      <c r="Z51" s="3">
        <v>70925</v>
      </c>
      <c r="AA51" s="3">
        <v>35248</v>
      </c>
      <c r="AB51" s="3">
        <v>20372</v>
      </c>
      <c r="AC51" s="3">
        <v>14874</v>
      </c>
      <c r="AD51" s="3">
        <v>11544</v>
      </c>
      <c r="AE51" s="3">
        <v>10706</v>
      </c>
      <c r="AF51" s="3">
        <v>9957</v>
      </c>
      <c r="AG51" s="3">
        <v>10253</v>
      </c>
      <c r="AH51" s="3">
        <v>70667</v>
      </c>
      <c r="AI51" s="3">
        <v>38566</v>
      </c>
      <c r="AJ51" s="3">
        <v>24586</v>
      </c>
      <c r="AK51" s="3">
        <v>15711</v>
      </c>
      <c r="AL51" s="3">
        <v>13549</v>
      </c>
      <c r="AM51" s="3">
        <v>11718</v>
      </c>
      <c r="AN51" s="3">
        <v>10537</v>
      </c>
      <c r="AO51" s="3">
        <v>11824</v>
      </c>
      <c r="AP51" s="3">
        <v>64731</v>
      </c>
      <c r="AQ51" s="3">
        <v>31559</v>
      </c>
      <c r="AR51" s="3">
        <v>18473</v>
      </c>
      <c r="AS51" s="3">
        <v>13353</v>
      </c>
      <c r="AT51" s="3">
        <v>11068</v>
      </c>
      <c r="AU51" s="3">
        <v>10422</v>
      </c>
      <c r="AV51" s="3">
        <v>10216</v>
      </c>
      <c r="AW51" s="3">
        <v>10241</v>
      </c>
    </row>
    <row r="52" spans="1:49" x14ac:dyDescent="0.25">
      <c r="A52" s="2">
        <v>0.63806712962962964</v>
      </c>
      <c r="B52" s="3">
        <v>116183</v>
      </c>
      <c r="C52" s="3">
        <v>58368</v>
      </c>
      <c r="D52" s="3">
        <v>41988</v>
      </c>
      <c r="E52" s="3">
        <v>30432</v>
      </c>
      <c r="F52" s="3">
        <v>23855</v>
      </c>
      <c r="G52" s="3">
        <v>21140</v>
      </c>
      <c r="H52" s="3">
        <v>19200</v>
      </c>
      <c r="I52" s="3">
        <v>18527</v>
      </c>
      <c r="J52" s="3">
        <v>150624</v>
      </c>
      <c r="K52" s="3">
        <v>88265</v>
      </c>
      <c r="L52" s="3">
        <v>65621</v>
      </c>
      <c r="M52" s="3">
        <v>42381</v>
      </c>
      <c r="N52" s="3">
        <v>32126</v>
      </c>
      <c r="O52" s="3">
        <v>27374</v>
      </c>
      <c r="P52" s="3">
        <v>26265</v>
      </c>
      <c r="Q52" s="3">
        <v>26416</v>
      </c>
      <c r="R52" s="3">
        <v>98874</v>
      </c>
      <c r="S52" s="3">
        <v>63555</v>
      </c>
      <c r="T52" s="3">
        <v>37920</v>
      </c>
      <c r="U52" s="3">
        <v>27052</v>
      </c>
      <c r="V52" s="3">
        <v>21741</v>
      </c>
      <c r="W52" s="3">
        <v>18687</v>
      </c>
      <c r="X52" s="3">
        <v>18190</v>
      </c>
      <c r="Y52" s="3">
        <v>17092</v>
      </c>
      <c r="Z52" s="3">
        <v>69392</v>
      </c>
      <c r="AA52" s="3">
        <v>34318</v>
      </c>
      <c r="AB52" s="3">
        <v>19865</v>
      </c>
      <c r="AC52" s="3">
        <v>14584</v>
      </c>
      <c r="AD52" s="3">
        <v>11576</v>
      </c>
      <c r="AE52" s="3">
        <v>10535</v>
      </c>
      <c r="AF52" s="3">
        <v>9920</v>
      </c>
      <c r="AG52" s="3">
        <v>10099</v>
      </c>
      <c r="AH52" s="3">
        <v>69391</v>
      </c>
      <c r="AI52" s="3">
        <v>37670</v>
      </c>
      <c r="AJ52" s="3">
        <v>23813</v>
      </c>
      <c r="AK52" s="3">
        <v>14965</v>
      </c>
      <c r="AL52" s="3">
        <v>13642</v>
      </c>
      <c r="AM52" s="3">
        <v>11489</v>
      </c>
      <c r="AN52" s="3">
        <v>10638</v>
      </c>
      <c r="AO52" s="3">
        <v>11768</v>
      </c>
      <c r="AP52" s="3">
        <v>64774</v>
      </c>
      <c r="AQ52" s="3">
        <v>31179</v>
      </c>
      <c r="AR52" s="3">
        <v>18120</v>
      </c>
      <c r="AS52" s="3">
        <v>13428</v>
      </c>
      <c r="AT52" s="3">
        <v>11300</v>
      </c>
      <c r="AU52" s="3">
        <v>10289</v>
      </c>
      <c r="AV52" s="3">
        <v>10208</v>
      </c>
      <c r="AW52" s="3">
        <v>10212</v>
      </c>
    </row>
    <row r="53" spans="1:49" x14ac:dyDescent="0.25">
      <c r="A53" s="2">
        <v>0.65195601851851859</v>
      </c>
      <c r="B53" s="3">
        <v>112590</v>
      </c>
      <c r="C53" s="3">
        <v>56789</v>
      </c>
      <c r="D53" s="3">
        <v>41009</v>
      </c>
      <c r="E53" s="3">
        <v>30052</v>
      </c>
      <c r="F53" s="3">
        <v>23589</v>
      </c>
      <c r="G53" s="3">
        <v>20417</v>
      </c>
      <c r="H53" s="3">
        <v>18847</v>
      </c>
      <c r="I53" s="3">
        <v>18369</v>
      </c>
      <c r="J53" s="3">
        <v>146632</v>
      </c>
      <c r="K53" s="3">
        <v>86648</v>
      </c>
      <c r="L53" s="3">
        <v>64241</v>
      </c>
      <c r="M53" s="3">
        <v>41707</v>
      </c>
      <c r="N53" s="3">
        <v>31527</v>
      </c>
      <c r="O53" s="3">
        <v>27334</v>
      </c>
      <c r="P53" s="3">
        <v>25781</v>
      </c>
      <c r="Q53" s="3">
        <v>26377</v>
      </c>
      <c r="R53" s="3">
        <v>95130</v>
      </c>
      <c r="S53" s="3">
        <v>60894</v>
      </c>
      <c r="T53" s="3">
        <v>36605</v>
      </c>
      <c r="U53" s="3">
        <v>26228</v>
      </c>
      <c r="V53" s="3">
        <v>21048</v>
      </c>
      <c r="W53" s="3">
        <v>18510</v>
      </c>
      <c r="X53" s="3">
        <v>17712</v>
      </c>
      <c r="Y53" s="3">
        <v>16620</v>
      </c>
      <c r="Z53" s="3">
        <v>68375</v>
      </c>
      <c r="AA53" s="3">
        <v>33653</v>
      </c>
      <c r="AB53" s="3">
        <v>19991</v>
      </c>
      <c r="AC53" s="3">
        <v>14842</v>
      </c>
      <c r="AD53" s="3">
        <v>11476</v>
      </c>
      <c r="AE53" s="3">
        <v>10633</v>
      </c>
      <c r="AF53" s="3">
        <v>9994</v>
      </c>
      <c r="AG53" s="3">
        <v>10239</v>
      </c>
      <c r="AH53" s="3">
        <v>69181</v>
      </c>
      <c r="AI53" s="3">
        <v>37966</v>
      </c>
      <c r="AJ53" s="3">
        <v>24108</v>
      </c>
      <c r="AK53" s="3">
        <v>14672</v>
      </c>
      <c r="AL53" s="3">
        <v>13388</v>
      </c>
      <c r="AM53" s="3">
        <v>11382</v>
      </c>
      <c r="AN53" s="3">
        <v>10349</v>
      </c>
      <c r="AO53" s="3">
        <v>11813</v>
      </c>
      <c r="AP53" s="3">
        <v>63550</v>
      </c>
      <c r="AQ53" s="3">
        <v>31048</v>
      </c>
      <c r="AR53" s="3">
        <v>18517</v>
      </c>
      <c r="AS53" s="3">
        <v>13306</v>
      </c>
      <c r="AT53" s="3">
        <v>10969</v>
      </c>
      <c r="AU53" s="3">
        <v>10024</v>
      </c>
      <c r="AV53" s="3">
        <v>9997</v>
      </c>
      <c r="AW53" s="3">
        <v>10436</v>
      </c>
    </row>
    <row r="54" spans="1:49" x14ac:dyDescent="0.25">
      <c r="A54" s="2">
        <v>0.66584490740740743</v>
      </c>
      <c r="B54" s="3">
        <v>109648</v>
      </c>
      <c r="C54" s="3">
        <v>56361</v>
      </c>
      <c r="D54" s="3">
        <v>40661</v>
      </c>
      <c r="E54" s="3">
        <v>30060</v>
      </c>
      <c r="F54" s="3">
        <v>23204</v>
      </c>
      <c r="G54" s="3">
        <v>20314</v>
      </c>
      <c r="H54" s="3">
        <v>18572</v>
      </c>
      <c r="I54" s="3">
        <v>18773</v>
      </c>
      <c r="J54" s="3">
        <v>145074</v>
      </c>
      <c r="K54" s="3">
        <v>82892</v>
      </c>
      <c r="L54" s="3">
        <v>65331</v>
      </c>
      <c r="M54" s="3">
        <v>41377</v>
      </c>
      <c r="N54" s="3">
        <v>31126</v>
      </c>
      <c r="O54" s="3">
        <v>27151</v>
      </c>
      <c r="P54" s="3">
        <v>25664</v>
      </c>
      <c r="Q54" s="3">
        <v>25861</v>
      </c>
      <c r="R54" s="3">
        <v>93710</v>
      </c>
      <c r="S54" s="3">
        <v>59299</v>
      </c>
      <c r="T54" s="3">
        <v>34778</v>
      </c>
      <c r="U54" s="3">
        <v>26078</v>
      </c>
      <c r="V54" s="3">
        <v>20690</v>
      </c>
      <c r="W54" s="3">
        <v>18016</v>
      </c>
      <c r="X54" s="3">
        <v>17838</v>
      </c>
      <c r="Y54" s="3">
        <v>16517</v>
      </c>
      <c r="Z54" s="3">
        <v>67164</v>
      </c>
      <c r="AA54" s="3">
        <v>33778</v>
      </c>
      <c r="AB54" s="3">
        <v>19933</v>
      </c>
      <c r="AC54" s="3">
        <v>15012</v>
      </c>
      <c r="AD54" s="3">
        <v>11652</v>
      </c>
      <c r="AE54" s="3">
        <v>10412</v>
      </c>
      <c r="AF54" s="3">
        <v>9960</v>
      </c>
      <c r="AG54" s="3">
        <v>10303</v>
      </c>
      <c r="AH54" s="3">
        <v>67709</v>
      </c>
      <c r="AI54" s="3">
        <v>37438</v>
      </c>
      <c r="AJ54" s="3">
        <v>24049</v>
      </c>
      <c r="AK54" s="3">
        <v>14814</v>
      </c>
      <c r="AL54" s="3">
        <v>13484</v>
      </c>
      <c r="AM54" s="3">
        <v>11201</v>
      </c>
      <c r="AN54" s="3">
        <v>10468</v>
      </c>
      <c r="AO54" s="3">
        <v>11882</v>
      </c>
      <c r="AP54" s="3">
        <v>62106</v>
      </c>
      <c r="AQ54" s="3">
        <v>30273</v>
      </c>
      <c r="AR54" s="3">
        <v>17873</v>
      </c>
      <c r="AS54" s="3">
        <v>13280</v>
      </c>
      <c r="AT54" s="3">
        <v>11100</v>
      </c>
      <c r="AU54" s="3">
        <v>10247</v>
      </c>
      <c r="AV54" s="3">
        <v>9951</v>
      </c>
      <c r="AW54" s="3">
        <v>10409</v>
      </c>
    </row>
    <row r="55" spans="1:49" x14ac:dyDescent="0.25">
      <c r="A55" s="2">
        <v>0.67973379629629627</v>
      </c>
      <c r="B55" s="3">
        <v>107042</v>
      </c>
      <c r="C55" s="3">
        <v>55792</v>
      </c>
      <c r="D55" s="3">
        <v>40010</v>
      </c>
      <c r="E55" s="3">
        <v>29762</v>
      </c>
      <c r="F55" s="3">
        <v>23444</v>
      </c>
      <c r="G55" s="3">
        <v>20371</v>
      </c>
      <c r="H55" s="3">
        <v>18894</v>
      </c>
      <c r="I55" s="3">
        <v>18172</v>
      </c>
      <c r="J55" s="3">
        <v>142319</v>
      </c>
      <c r="K55" s="3">
        <v>82951</v>
      </c>
      <c r="L55" s="3">
        <v>62703</v>
      </c>
      <c r="M55" s="3">
        <v>40032</v>
      </c>
      <c r="N55" s="3">
        <v>30618</v>
      </c>
      <c r="O55" s="3">
        <v>26689</v>
      </c>
      <c r="P55" s="3">
        <v>25301</v>
      </c>
      <c r="Q55" s="3">
        <v>25805</v>
      </c>
      <c r="R55" s="3">
        <v>89827</v>
      </c>
      <c r="S55" s="3">
        <v>56368</v>
      </c>
      <c r="T55" s="3">
        <v>34523</v>
      </c>
      <c r="U55" s="3">
        <v>25269</v>
      </c>
      <c r="V55" s="3">
        <v>20230</v>
      </c>
      <c r="W55" s="3">
        <v>18008</v>
      </c>
      <c r="X55" s="3">
        <v>17438</v>
      </c>
      <c r="Y55" s="3">
        <v>16575</v>
      </c>
      <c r="Z55" s="3">
        <v>66805</v>
      </c>
      <c r="AA55" s="3">
        <v>32501</v>
      </c>
      <c r="AB55" s="3">
        <v>19677</v>
      </c>
      <c r="AC55" s="3">
        <v>14332</v>
      </c>
      <c r="AD55" s="3">
        <v>11399</v>
      </c>
      <c r="AE55" s="3">
        <v>10795</v>
      </c>
      <c r="AF55" s="3">
        <v>9937</v>
      </c>
      <c r="AG55" s="3">
        <v>10388</v>
      </c>
      <c r="AH55" s="3">
        <v>66603</v>
      </c>
      <c r="AI55" s="3">
        <v>36550</v>
      </c>
      <c r="AJ55" s="3">
        <v>24075</v>
      </c>
      <c r="AK55" s="3">
        <v>14725</v>
      </c>
      <c r="AL55" s="3">
        <v>13056</v>
      </c>
      <c r="AM55" s="3">
        <v>11328</v>
      </c>
      <c r="AN55" s="3">
        <v>10630</v>
      </c>
      <c r="AO55" s="3">
        <v>11882</v>
      </c>
      <c r="AP55" s="3">
        <v>62689</v>
      </c>
      <c r="AQ55" s="3">
        <v>31002</v>
      </c>
      <c r="AR55" s="3">
        <v>17748</v>
      </c>
      <c r="AS55" s="3">
        <v>12869</v>
      </c>
      <c r="AT55" s="3">
        <v>10783</v>
      </c>
      <c r="AU55" s="3">
        <v>10367</v>
      </c>
      <c r="AV55" s="3">
        <v>10144</v>
      </c>
      <c r="AW55" s="3">
        <v>10233</v>
      </c>
    </row>
    <row r="56" spans="1:49" x14ac:dyDescent="0.25">
      <c r="A56" s="2">
        <v>0.69362268518518511</v>
      </c>
      <c r="B56" s="3">
        <v>106899</v>
      </c>
      <c r="C56" s="3">
        <v>53936</v>
      </c>
      <c r="D56" s="3">
        <v>38759</v>
      </c>
      <c r="E56" s="3">
        <v>29081</v>
      </c>
      <c r="F56" s="3">
        <v>23234</v>
      </c>
      <c r="G56" s="3">
        <v>20041</v>
      </c>
      <c r="H56" s="3">
        <v>18726</v>
      </c>
      <c r="I56" s="3">
        <v>18407</v>
      </c>
      <c r="J56" s="3">
        <v>139842</v>
      </c>
      <c r="K56" s="3">
        <v>80234</v>
      </c>
      <c r="L56" s="3">
        <v>61991</v>
      </c>
      <c r="M56" s="3">
        <v>39877</v>
      </c>
      <c r="N56" s="3">
        <v>29667</v>
      </c>
      <c r="O56" s="3">
        <v>26542</v>
      </c>
      <c r="P56" s="3">
        <v>24916</v>
      </c>
      <c r="Q56" s="3">
        <v>25720</v>
      </c>
      <c r="R56" s="3">
        <v>89176</v>
      </c>
      <c r="S56" s="3">
        <v>54760</v>
      </c>
      <c r="T56" s="3">
        <v>33280</v>
      </c>
      <c r="U56" s="3">
        <v>24952</v>
      </c>
      <c r="V56" s="3">
        <v>19880</v>
      </c>
      <c r="W56" s="3">
        <v>17382</v>
      </c>
      <c r="X56" s="3">
        <v>17241</v>
      </c>
      <c r="Y56" s="3">
        <v>16364</v>
      </c>
      <c r="Z56" s="3">
        <v>66119</v>
      </c>
      <c r="AA56" s="3">
        <v>31900</v>
      </c>
      <c r="AB56" s="3">
        <v>19994</v>
      </c>
      <c r="AC56" s="3">
        <v>14441</v>
      </c>
      <c r="AD56" s="3">
        <v>11614</v>
      </c>
      <c r="AE56" s="3">
        <v>10609</v>
      </c>
      <c r="AF56" s="3">
        <v>10209</v>
      </c>
      <c r="AG56" s="3">
        <v>10215</v>
      </c>
      <c r="AH56" s="3">
        <v>66137</v>
      </c>
      <c r="AI56" s="3">
        <v>36327</v>
      </c>
      <c r="AJ56" s="3">
        <v>23421</v>
      </c>
      <c r="AK56" s="3">
        <v>14587</v>
      </c>
      <c r="AL56" s="3">
        <v>13141</v>
      </c>
      <c r="AM56" s="3">
        <v>11396</v>
      </c>
      <c r="AN56" s="3">
        <v>10360</v>
      </c>
      <c r="AO56" s="3">
        <v>12153</v>
      </c>
      <c r="AP56" s="3">
        <v>62748</v>
      </c>
      <c r="AQ56" s="3">
        <v>30149</v>
      </c>
      <c r="AR56" s="3">
        <v>17775</v>
      </c>
      <c r="AS56" s="3">
        <v>12988</v>
      </c>
      <c r="AT56" s="3">
        <v>10785</v>
      </c>
      <c r="AU56" s="3">
        <v>10445</v>
      </c>
      <c r="AV56" s="3">
        <v>10233</v>
      </c>
      <c r="AW56" s="3">
        <v>10628</v>
      </c>
    </row>
    <row r="57" spans="1:49" x14ac:dyDescent="0.25">
      <c r="A57" s="2">
        <v>0.70751157407407417</v>
      </c>
      <c r="B57" s="3">
        <v>104416</v>
      </c>
      <c r="C57" s="3">
        <v>53845</v>
      </c>
      <c r="D57" s="3">
        <v>38177</v>
      </c>
      <c r="E57" s="3">
        <v>28548</v>
      </c>
      <c r="F57" s="3">
        <v>23115</v>
      </c>
      <c r="G57" s="3">
        <v>19862</v>
      </c>
      <c r="H57" s="3">
        <v>18369</v>
      </c>
      <c r="I57" s="3">
        <v>18398</v>
      </c>
      <c r="J57" s="3">
        <v>139625</v>
      </c>
      <c r="K57" s="3">
        <v>80038</v>
      </c>
      <c r="L57" s="3">
        <v>61605</v>
      </c>
      <c r="M57" s="3">
        <v>39912</v>
      </c>
      <c r="N57" s="3">
        <v>29454</v>
      </c>
      <c r="O57" s="3">
        <v>26079</v>
      </c>
      <c r="P57" s="3">
        <v>24856</v>
      </c>
      <c r="Q57" s="3">
        <v>25845</v>
      </c>
      <c r="R57" s="3">
        <v>87023</v>
      </c>
      <c r="S57" s="3">
        <v>54887</v>
      </c>
      <c r="T57" s="3">
        <v>32826</v>
      </c>
      <c r="U57" s="3">
        <v>24291</v>
      </c>
      <c r="V57" s="3">
        <v>19279</v>
      </c>
      <c r="W57" s="3">
        <v>17577</v>
      </c>
      <c r="X57" s="3">
        <v>16852</v>
      </c>
      <c r="Y57" s="3">
        <v>16416</v>
      </c>
      <c r="Z57" s="3">
        <v>64321</v>
      </c>
      <c r="AA57" s="3">
        <v>31933</v>
      </c>
      <c r="AB57" s="3">
        <v>19626</v>
      </c>
      <c r="AC57" s="3">
        <v>14361</v>
      </c>
      <c r="AD57" s="3">
        <v>11149</v>
      </c>
      <c r="AE57" s="3">
        <v>10581</v>
      </c>
      <c r="AF57" s="3">
        <v>9767</v>
      </c>
      <c r="AG57" s="3">
        <v>10325</v>
      </c>
      <c r="AH57" s="3">
        <v>64166</v>
      </c>
      <c r="AI57" s="3">
        <v>35640</v>
      </c>
      <c r="AJ57" s="3">
        <v>23433</v>
      </c>
      <c r="AK57" s="3">
        <v>14485</v>
      </c>
      <c r="AL57" s="3">
        <v>13246</v>
      </c>
      <c r="AM57" s="3">
        <v>11273</v>
      </c>
      <c r="AN57" s="3">
        <v>10308</v>
      </c>
      <c r="AO57" s="3">
        <v>12280</v>
      </c>
      <c r="AP57" s="3">
        <v>60212</v>
      </c>
      <c r="AQ57" s="3">
        <v>30017</v>
      </c>
      <c r="AR57" s="3">
        <v>17640</v>
      </c>
      <c r="AS57" s="3">
        <v>12723</v>
      </c>
      <c r="AT57" s="3">
        <v>10992</v>
      </c>
      <c r="AU57" s="3">
        <v>10084</v>
      </c>
      <c r="AV57" s="3">
        <v>10149</v>
      </c>
      <c r="AW57" s="3">
        <v>10760</v>
      </c>
    </row>
    <row r="58" spans="1:49" x14ac:dyDescent="0.25">
      <c r="A58" s="2">
        <v>0.72140046296296301</v>
      </c>
      <c r="B58" s="3">
        <v>100800</v>
      </c>
      <c r="C58" s="3">
        <v>52347</v>
      </c>
      <c r="D58" s="3">
        <v>37617</v>
      </c>
      <c r="E58" s="3">
        <v>28396</v>
      </c>
      <c r="F58" s="3">
        <v>22968</v>
      </c>
      <c r="G58" s="3">
        <v>20330</v>
      </c>
      <c r="H58" s="3">
        <v>18146</v>
      </c>
      <c r="I58" s="3">
        <v>18491</v>
      </c>
      <c r="J58" s="3">
        <v>135545</v>
      </c>
      <c r="K58" s="3">
        <v>77957</v>
      </c>
      <c r="L58" s="3">
        <v>60418</v>
      </c>
      <c r="M58" s="3">
        <v>39478</v>
      </c>
      <c r="N58" s="3">
        <v>29860</v>
      </c>
      <c r="O58" s="3">
        <v>25627</v>
      </c>
      <c r="P58" s="3">
        <v>24624</v>
      </c>
      <c r="Q58" s="3">
        <v>25839</v>
      </c>
      <c r="R58" s="3">
        <v>85215</v>
      </c>
      <c r="S58" s="3">
        <v>53167</v>
      </c>
      <c r="T58" s="3">
        <v>31862</v>
      </c>
      <c r="U58" s="3">
        <v>23971</v>
      </c>
      <c r="V58" s="3">
        <v>19143</v>
      </c>
      <c r="W58" s="3">
        <v>17412</v>
      </c>
      <c r="X58" s="3">
        <v>16900</v>
      </c>
      <c r="Y58" s="3">
        <v>16518</v>
      </c>
      <c r="Z58" s="3">
        <v>64281</v>
      </c>
      <c r="AA58" s="3">
        <v>32214</v>
      </c>
      <c r="AB58" s="3">
        <v>19578</v>
      </c>
      <c r="AC58" s="3">
        <v>14389</v>
      </c>
      <c r="AD58" s="3">
        <v>11164</v>
      </c>
      <c r="AE58" s="3">
        <v>10384</v>
      </c>
      <c r="AF58" s="3">
        <v>9923</v>
      </c>
      <c r="AG58" s="3">
        <v>10401</v>
      </c>
      <c r="AH58" s="3">
        <v>64209</v>
      </c>
      <c r="AI58" s="3">
        <v>35127</v>
      </c>
      <c r="AJ58" s="3">
        <v>23165</v>
      </c>
      <c r="AK58" s="3">
        <v>14319</v>
      </c>
      <c r="AL58" s="3">
        <v>13264</v>
      </c>
      <c r="AM58" s="3">
        <v>11409</v>
      </c>
      <c r="AN58" s="3">
        <v>10521</v>
      </c>
      <c r="AO58" s="3">
        <v>12032</v>
      </c>
      <c r="AP58" s="3">
        <v>61123</v>
      </c>
      <c r="AQ58" s="3">
        <v>29518</v>
      </c>
      <c r="AR58" s="3">
        <v>17486</v>
      </c>
      <c r="AS58" s="3">
        <v>12505</v>
      </c>
      <c r="AT58" s="3">
        <v>10929</v>
      </c>
      <c r="AU58" s="3">
        <v>10280</v>
      </c>
      <c r="AV58" s="3">
        <v>10067</v>
      </c>
      <c r="AW58" s="3">
        <v>10507</v>
      </c>
    </row>
    <row r="59" spans="1:49" x14ac:dyDescent="0.25">
      <c r="A59" s="2">
        <v>0.73528935185185185</v>
      </c>
      <c r="B59" s="3">
        <v>99798</v>
      </c>
      <c r="C59" s="3">
        <v>51555</v>
      </c>
      <c r="D59" s="3">
        <v>38275</v>
      </c>
      <c r="E59" s="3">
        <v>27855</v>
      </c>
      <c r="F59" s="3">
        <v>22592</v>
      </c>
      <c r="G59" s="3">
        <v>19892</v>
      </c>
      <c r="H59" s="3">
        <v>18555</v>
      </c>
      <c r="I59" s="3">
        <v>18409</v>
      </c>
      <c r="J59" s="3">
        <v>134615</v>
      </c>
      <c r="K59" s="3">
        <v>77520</v>
      </c>
      <c r="L59" s="3">
        <v>60203</v>
      </c>
      <c r="M59" s="3">
        <v>38906</v>
      </c>
      <c r="N59" s="3">
        <v>29361</v>
      </c>
      <c r="O59" s="3">
        <v>25209</v>
      </c>
      <c r="P59" s="3">
        <v>24310</v>
      </c>
      <c r="Q59" s="3">
        <v>25808</v>
      </c>
      <c r="R59" s="3">
        <v>84200</v>
      </c>
      <c r="S59" s="3">
        <v>52080</v>
      </c>
      <c r="T59" s="3">
        <v>31118</v>
      </c>
      <c r="U59" s="3">
        <v>23774</v>
      </c>
      <c r="V59" s="3">
        <v>19326</v>
      </c>
      <c r="W59" s="3">
        <v>17060</v>
      </c>
      <c r="X59" s="3">
        <v>16199</v>
      </c>
      <c r="Y59" s="3">
        <v>16170</v>
      </c>
      <c r="Z59" s="3">
        <v>63647</v>
      </c>
      <c r="AA59" s="3">
        <v>31793</v>
      </c>
      <c r="AB59" s="3">
        <v>19334</v>
      </c>
      <c r="AC59" s="3">
        <v>14313</v>
      </c>
      <c r="AD59" s="3">
        <v>11196</v>
      </c>
      <c r="AE59" s="3">
        <v>10499</v>
      </c>
      <c r="AF59" s="3">
        <v>10027</v>
      </c>
      <c r="AG59" s="3">
        <v>10396</v>
      </c>
      <c r="AH59" s="3">
        <v>62311</v>
      </c>
      <c r="AI59" s="3">
        <v>34555</v>
      </c>
      <c r="AJ59" s="3">
        <v>22548</v>
      </c>
      <c r="AK59" s="3">
        <v>14499</v>
      </c>
      <c r="AL59" s="3">
        <v>12903</v>
      </c>
      <c r="AM59" s="3">
        <v>11292</v>
      </c>
      <c r="AN59" s="3">
        <v>10281</v>
      </c>
      <c r="AO59" s="3">
        <v>12169</v>
      </c>
      <c r="AP59" s="3">
        <v>61350</v>
      </c>
      <c r="AQ59" s="3">
        <v>29587</v>
      </c>
      <c r="AR59" s="3">
        <v>17562</v>
      </c>
      <c r="AS59" s="3">
        <v>12829</v>
      </c>
      <c r="AT59" s="3">
        <v>10849</v>
      </c>
      <c r="AU59" s="3">
        <v>10148</v>
      </c>
      <c r="AV59" s="3">
        <v>10105</v>
      </c>
      <c r="AW59" s="3">
        <v>10565</v>
      </c>
    </row>
    <row r="60" spans="1:49" x14ac:dyDescent="0.25">
      <c r="A60" s="2">
        <v>0.7491782407407408</v>
      </c>
      <c r="B60" s="3">
        <v>97933</v>
      </c>
      <c r="C60" s="3">
        <v>50813</v>
      </c>
      <c r="D60" s="3">
        <v>36831</v>
      </c>
      <c r="E60" s="3">
        <v>28150</v>
      </c>
      <c r="F60" s="3">
        <v>22562</v>
      </c>
      <c r="G60" s="3">
        <v>19892</v>
      </c>
      <c r="H60" s="3">
        <v>18315</v>
      </c>
      <c r="I60" s="3">
        <v>18387</v>
      </c>
      <c r="J60" s="3">
        <v>133288</v>
      </c>
      <c r="K60" s="3">
        <v>76588</v>
      </c>
      <c r="L60" s="3">
        <v>59133</v>
      </c>
      <c r="M60" s="3">
        <v>38596</v>
      </c>
      <c r="N60" s="3">
        <v>29301</v>
      </c>
      <c r="O60" s="3">
        <v>25302</v>
      </c>
      <c r="P60" s="3">
        <v>23879</v>
      </c>
      <c r="Q60" s="3">
        <v>24973</v>
      </c>
      <c r="R60" s="3">
        <v>83819</v>
      </c>
      <c r="S60" s="3">
        <v>50590</v>
      </c>
      <c r="T60" s="3">
        <v>30542</v>
      </c>
      <c r="U60" s="3">
        <v>22883</v>
      </c>
      <c r="V60" s="3">
        <v>18649</v>
      </c>
      <c r="W60" s="3">
        <v>16665</v>
      </c>
      <c r="X60" s="3">
        <v>16744</v>
      </c>
      <c r="Y60" s="3">
        <v>16400</v>
      </c>
      <c r="Z60" s="3">
        <v>62840</v>
      </c>
      <c r="AA60" s="3">
        <v>31347</v>
      </c>
      <c r="AB60" s="3">
        <v>19763</v>
      </c>
      <c r="AC60" s="3">
        <v>14120</v>
      </c>
      <c r="AD60" s="3">
        <v>10867</v>
      </c>
      <c r="AE60" s="3">
        <v>10350</v>
      </c>
      <c r="AF60" s="3">
        <v>9829</v>
      </c>
      <c r="AG60" s="3">
        <v>10503</v>
      </c>
      <c r="AH60" s="3">
        <v>62229</v>
      </c>
      <c r="AI60" s="3">
        <v>33923</v>
      </c>
      <c r="AJ60" s="3">
        <v>23172</v>
      </c>
      <c r="AK60" s="3">
        <v>14164</v>
      </c>
      <c r="AL60" s="3">
        <v>13115</v>
      </c>
      <c r="AM60" s="3">
        <v>11097</v>
      </c>
      <c r="AN60" s="3">
        <v>10204</v>
      </c>
      <c r="AO60" s="3">
        <v>12038</v>
      </c>
      <c r="AP60" s="3">
        <v>59649</v>
      </c>
      <c r="AQ60" s="3">
        <v>29024</v>
      </c>
      <c r="AR60" s="3">
        <v>17134</v>
      </c>
      <c r="AS60" s="3">
        <v>12606</v>
      </c>
      <c r="AT60" s="3">
        <v>10552</v>
      </c>
      <c r="AU60" s="3">
        <v>10058</v>
      </c>
      <c r="AV60" s="3">
        <v>10278</v>
      </c>
      <c r="AW60" s="3">
        <v>10635</v>
      </c>
    </row>
    <row r="61" spans="1:49" x14ac:dyDescent="0.25">
      <c r="A61" s="2">
        <v>0.76306712962962964</v>
      </c>
      <c r="B61" s="3">
        <v>95983</v>
      </c>
      <c r="C61" s="3">
        <v>50006</v>
      </c>
      <c r="D61" s="3">
        <v>36557</v>
      </c>
      <c r="E61" s="3">
        <v>28163</v>
      </c>
      <c r="F61" s="3">
        <v>22336</v>
      </c>
      <c r="G61" s="3">
        <v>19754</v>
      </c>
      <c r="H61" s="3">
        <v>18629</v>
      </c>
      <c r="I61" s="3">
        <v>18538</v>
      </c>
      <c r="J61" s="3">
        <v>129430</v>
      </c>
      <c r="K61" s="3">
        <v>76330</v>
      </c>
      <c r="L61" s="3">
        <v>58922</v>
      </c>
      <c r="M61" s="3">
        <v>37944</v>
      </c>
      <c r="N61" s="3">
        <v>28965</v>
      </c>
      <c r="O61" s="3">
        <v>24274</v>
      </c>
      <c r="P61" s="3">
        <v>23543</v>
      </c>
      <c r="Q61" s="3">
        <v>25518</v>
      </c>
      <c r="R61" s="3">
        <v>80914</v>
      </c>
      <c r="S61" s="3">
        <v>50678</v>
      </c>
      <c r="T61" s="3">
        <v>30292</v>
      </c>
      <c r="U61" s="3">
        <v>22745</v>
      </c>
      <c r="V61" s="3">
        <v>18627</v>
      </c>
      <c r="W61" s="3">
        <v>16318</v>
      </c>
      <c r="X61" s="3">
        <v>16511</v>
      </c>
      <c r="Y61" s="3">
        <v>16201</v>
      </c>
      <c r="Z61" s="3">
        <v>62609</v>
      </c>
      <c r="AA61" s="3">
        <v>31184</v>
      </c>
      <c r="AB61" s="3">
        <v>19201</v>
      </c>
      <c r="AC61" s="3">
        <v>13775</v>
      </c>
      <c r="AD61" s="3">
        <v>10990</v>
      </c>
      <c r="AE61" s="3">
        <v>10578</v>
      </c>
      <c r="AF61" s="3">
        <v>9818</v>
      </c>
      <c r="AG61" s="3">
        <v>10622</v>
      </c>
      <c r="AH61" s="3">
        <v>62587</v>
      </c>
      <c r="AI61" s="3">
        <v>33863</v>
      </c>
      <c r="AJ61" s="3">
        <v>22666</v>
      </c>
      <c r="AK61" s="3">
        <v>14160</v>
      </c>
      <c r="AL61" s="3">
        <v>12709</v>
      </c>
      <c r="AM61" s="3">
        <v>11126</v>
      </c>
      <c r="AN61" s="3">
        <v>10412</v>
      </c>
      <c r="AO61" s="3">
        <v>12025</v>
      </c>
      <c r="AP61" s="3">
        <v>59362</v>
      </c>
      <c r="AQ61" s="3">
        <v>29084</v>
      </c>
      <c r="AR61" s="3">
        <v>17196</v>
      </c>
      <c r="AS61" s="3">
        <v>12387</v>
      </c>
      <c r="AT61" s="3">
        <v>10513</v>
      </c>
      <c r="AU61" s="3">
        <v>9944</v>
      </c>
      <c r="AV61" s="3">
        <v>10014</v>
      </c>
      <c r="AW61" s="3">
        <v>10688</v>
      </c>
    </row>
    <row r="62" spans="1:49" x14ac:dyDescent="0.25">
      <c r="A62" s="2">
        <v>0.77695601851851848</v>
      </c>
      <c r="B62" s="3">
        <v>94195</v>
      </c>
      <c r="C62" s="3">
        <v>49893</v>
      </c>
      <c r="D62" s="3">
        <v>36581</v>
      </c>
      <c r="E62" s="3">
        <v>27616</v>
      </c>
      <c r="F62" s="3">
        <v>22329</v>
      </c>
      <c r="G62" s="3">
        <v>19504</v>
      </c>
      <c r="H62" s="3">
        <v>18333</v>
      </c>
      <c r="I62" s="3">
        <v>18798</v>
      </c>
      <c r="J62" s="3">
        <v>129587</v>
      </c>
      <c r="K62" s="3">
        <v>73513</v>
      </c>
      <c r="L62" s="3">
        <v>58244</v>
      </c>
      <c r="M62" s="3">
        <v>37916</v>
      </c>
      <c r="N62" s="3">
        <v>28248</v>
      </c>
      <c r="O62" s="3">
        <v>24071</v>
      </c>
      <c r="P62" s="3">
        <v>23485</v>
      </c>
      <c r="Q62" s="3">
        <v>25044</v>
      </c>
      <c r="R62" s="3">
        <v>79904</v>
      </c>
      <c r="S62" s="3">
        <v>49712</v>
      </c>
      <c r="T62" s="3">
        <v>29888</v>
      </c>
      <c r="U62" s="3">
        <v>22403</v>
      </c>
      <c r="V62" s="3">
        <v>18579</v>
      </c>
      <c r="W62" s="3">
        <v>16248</v>
      </c>
      <c r="X62" s="3">
        <v>16413</v>
      </c>
      <c r="Y62" s="3">
        <v>16262</v>
      </c>
      <c r="Z62" s="3">
        <v>61521</v>
      </c>
      <c r="AA62" s="3">
        <v>30648</v>
      </c>
      <c r="AB62" s="3">
        <v>18812</v>
      </c>
      <c r="AC62" s="3">
        <v>13999</v>
      </c>
      <c r="AD62" s="3">
        <v>11118</v>
      </c>
      <c r="AE62" s="3">
        <v>10313</v>
      </c>
      <c r="AF62" s="3">
        <v>9864</v>
      </c>
      <c r="AG62" s="3">
        <v>10608</v>
      </c>
      <c r="AH62" s="3">
        <v>61691</v>
      </c>
      <c r="AI62" s="3">
        <v>33353</v>
      </c>
      <c r="AJ62" s="3">
        <v>22864</v>
      </c>
      <c r="AK62" s="3">
        <v>14240</v>
      </c>
      <c r="AL62" s="3">
        <v>13072</v>
      </c>
      <c r="AM62" s="3">
        <v>11086</v>
      </c>
      <c r="AN62" s="3">
        <v>10328</v>
      </c>
      <c r="AO62" s="3">
        <v>12262</v>
      </c>
      <c r="AP62" s="3">
        <v>60719</v>
      </c>
      <c r="AQ62" s="3">
        <v>28952</v>
      </c>
      <c r="AR62" s="3">
        <v>17082</v>
      </c>
      <c r="AS62" s="3">
        <v>12557</v>
      </c>
      <c r="AT62" s="3">
        <v>10564</v>
      </c>
      <c r="AU62" s="3">
        <v>9971</v>
      </c>
      <c r="AV62" s="3">
        <v>10268</v>
      </c>
      <c r="AW62" s="3">
        <v>10710</v>
      </c>
    </row>
    <row r="63" spans="1:49" x14ac:dyDescent="0.25">
      <c r="A63" s="2">
        <v>0.79084490740740743</v>
      </c>
      <c r="B63" s="3">
        <v>93436</v>
      </c>
      <c r="C63" s="3">
        <v>48891</v>
      </c>
      <c r="D63" s="3">
        <v>35394</v>
      </c>
      <c r="E63" s="3">
        <v>27939</v>
      </c>
      <c r="F63" s="3">
        <v>21962</v>
      </c>
      <c r="G63" s="3">
        <v>19563</v>
      </c>
      <c r="H63" s="3">
        <v>18145</v>
      </c>
      <c r="I63" s="3">
        <v>18752</v>
      </c>
      <c r="J63" s="3">
        <v>128774</v>
      </c>
      <c r="K63" s="3">
        <v>72597</v>
      </c>
      <c r="L63" s="3">
        <v>56704</v>
      </c>
      <c r="M63" s="3">
        <v>37513</v>
      </c>
      <c r="N63" s="3">
        <v>28412</v>
      </c>
      <c r="O63" s="3">
        <v>24571</v>
      </c>
      <c r="P63" s="3">
        <v>23430</v>
      </c>
      <c r="Q63" s="3">
        <v>25088</v>
      </c>
      <c r="R63" s="3">
        <v>79072</v>
      </c>
      <c r="S63" s="3">
        <v>48228</v>
      </c>
      <c r="T63" s="3">
        <v>30029</v>
      </c>
      <c r="U63" s="3">
        <v>22675</v>
      </c>
      <c r="V63" s="3">
        <v>18339</v>
      </c>
      <c r="W63" s="3">
        <v>16328</v>
      </c>
      <c r="X63" s="3">
        <v>15898</v>
      </c>
      <c r="Y63" s="3">
        <v>16141</v>
      </c>
      <c r="Z63" s="3">
        <v>62238</v>
      </c>
      <c r="AA63" s="3">
        <v>30803</v>
      </c>
      <c r="AB63" s="3">
        <v>18926</v>
      </c>
      <c r="AC63" s="3">
        <v>13860</v>
      </c>
      <c r="AD63" s="3">
        <v>10751</v>
      </c>
      <c r="AE63" s="3">
        <v>10222</v>
      </c>
      <c r="AF63" s="3">
        <v>10151</v>
      </c>
      <c r="AG63" s="3">
        <v>10417</v>
      </c>
      <c r="AH63" s="3">
        <v>60686</v>
      </c>
      <c r="AI63" s="3">
        <v>33069</v>
      </c>
      <c r="AJ63" s="3">
        <v>22699</v>
      </c>
      <c r="AK63" s="3">
        <v>14159</v>
      </c>
      <c r="AL63" s="3">
        <v>12668</v>
      </c>
      <c r="AM63" s="3">
        <v>11271</v>
      </c>
      <c r="AN63" s="3">
        <v>10242</v>
      </c>
      <c r="AO63" s="3">
        <v>12530</v>
      </c>
      <c r="AP63" s="3">
        <v>58912</v>
      </c>
      <c r="AQ63" s="3">
        <v>28190</v>
      </c>
      <c r="AR63" s="3">
        <v>16973</v>
      </c>
      <c r="AS63" s="3">
        <v>12456</v>
      </c>
      <c r="AT63" s="3">
        <v>10604</v>
      </c>
      <c r="AU63" s="3">
        <v>10306</v>
      </c>
      <c r="AV63" s="3">
        <v>10141</v>
      </c>
      <c r="AW63" s="3">
        <v>10788</v>
      </c>
    </row>
    <row r="64" spans="1:49" x14ac:dyDescent="0.25">
      <c r="A64" s="2">
        <v>0.80473379629629627</v>
      </c>
      <c r="B64" s="3">
        <v>94349</v>
      </c>
      <c r="C64" s="3">
        <v>48763</v>
      </c>
      <c r="D64" s="3">
        <v>36117</v>
      </c>
      <c r="E64" s="3">
        <v>27248</v>
      </c>
      <c r="F64" s="3">
        <v>22546</v>
      </c>
      <c r="G64" s="3">
        <v>19806</v>
      </c>
      <c r="H64" s="3">
        <v>18367</v>
      </c>
      <c r="I64" s="3">
        <v>18728</v>
      </c>
      <c r="J64" s="3">
        <v>128548</v>
      </c>
      <c r="K64" s="3">
        <v>72881</v>
      </c>
      <c r="L64" s="3">
        <v>56937</v>
      </c>
      <c r="M64" s="3">
        <v>36523</v>
      </c>
      <c r="N64" s="3">
        <v>27990</v>
      </c>
      <c r="O64" s="3">
        <v>24097</v>
      </c>
      <c r="P64" s="3">
        <v>23283</v>
      </c>
      <c r="Q64" s="3">
        <v>25008</v>
      </c>
      <c r="R64" s="3">
        <v>78211</v>
      </c>
      <c r="S64" s="3">
        <v>47748</v>
      </c>
      <c r="T64" s="3">
        <v>29752</v>
      </c>
      <c r="U64" s="3">
        <v>22288</v>
      </c>
      <c r="V64" s="3">
        <v>18078</v>
      </c>
      <c r="W64" s="3">
        <v>16142</v>
      </c>
      <c r="X64" s="3">
        <v>15926</v>
      </c>
      <c r="Y64" s="3">
        <v>16097</v>
      </c>
      <c r="Z64" s="3">
        <v>61594</v>
      </c>
      <c r="AA64" s="3">
        <v>30542</v>
      </c>
      <c r="AB64" s="3">
        <v>18790</v>
      </c>
      <c r="AC64" s="3">
        <v>13644</v>
      </c>
      <c r="AD64" s="3">
        <v>11053</v>
      </c>
      <c r="AE64" s="3">
        <v>10399</v>
      </c>
      <c r="AF64" s="3">
        <v>9880</v>
      </c>
      <c r="AG64" s="3">
        <v>10482</v>
      </c>
      <c r="AH64" s="3">
        <v>60068</v>
      </c>
      <c r="AI64" s="3">
        <v>32265</v>
      </c>
      <c r="AJ64" s="3">
        <v>22466</v>
      </c>
      <c r="AK64" s="3">
        <v>14058</v>
      </c>
      <c r="AL64" s="3">
        <v>12656</v>
      </c>
      <c r="AM64" s="3">
        <v>11194</v>
      </c>
      <c r="AN64" s="3">
        <v>10240</v>
      </c>
      <c r="AO64" s="3">
        <v>12190</v>
      </c>
      <c r="AP64" s="3">
        <v>58867</v>
      </c>
      <c r="AQ64" s="3">
        <v>28344</v>
      </c>
      <c r="AR64" s="3">
        <v>16879</v>
      </c>
      <c r="AS64" s="3">
        <v>12298</v>
      </c>
      <c r="AT64" s="3">
        <v>10657</v>
      </c>
      <c r="AU64" s="3">
        <v>9924</v>
      </c>
      <c r="AV64" s="3">
        <v>10212</v>
      </c>
      <c r="AW64" s="3">
        <v>10621</v>
      </c>
    </row>
    <row r="65" spans="1:49" x14ac:dyDescent="0.25">
      <c r="A65" s="2">
        <v>0.81862268518518511</v>
      </c>
      <c r="B65" s="3">
        <v>92232</v>
      </c>
      <c r="C65" s="3">
        <v>47489</v>
      </c>
      <c r="D65" s="3">
        <v>35165</v>
      </c>
      <c r="E65" s="3">
        <v>27063</v>
      </c>
      <c r="F65" s="3">
        <v>22141</v>
      </c>
      <c r="G65" s="3">
        <v>19710</v>
      </c>
      <c r="H65" s="3">
        <v>18370</v>
      </c>
      <c r="I65" s="3">
        <v>19020</v>
      </c>
      <c r="J65" s="3">
        <v>126820</v>
      </c>
      <c r="K65" s="3">
        <v>72226</v>
      </c>
      <c r="L65" s="3">
        <v>56176</v>
      </c>
      <c r="M65" s="3">
        <v>36368</v>
      </c>
      <c r="N65" s="3">
        <v>27672</v>
      </c>
      <c r="O65" s="3">
        <v>23831</v>
      </c>
      <c r="P65" s="3">
        <v>23167</v>
      </c>
      <c r="Q65" s="3">
        <v>24897</v>
      </c>
      <c r="R65" s="3">
        <v>76881</v>
      </c>
      <c r="S65" s="3">
        <v>47214</v>
      </c>
      <c r="T65" s="3">
        <v>29346</v>
      </c>
      <c r="U65" s="3">
        <v>21704</v>
      </c>
      <c r="V65" s="3">
        <v>17998</v>
      </c>
      <c r="W65" s="3">
        <v>16082</v>
      </c>
      <c r="X65" s="3">
        <v>15764</v>
      </c>
      <c r="Y65" s="3">
        <v>16051</v>
      </c>
      <c r="Z65" s="3">
        <v>60357</v>
      </c>
      <c r="AA65" s="3">
        <v>29682</v>
      </c>
      <c r="AB65" s="3">
        <v>18410</v>
      </c>
      <c r="AC65" s="3">
        <v>13566</v>
      </c>
      <c r="AD65" s="3">
        <v>10884</v>
      </c>
      <c r="AE65" s="3">
        <v>10274</v>
      </c>
      <c r="AF65" s="3">
        <v>10007</v>
      </c>
      <c r="AG65" s="3">
        <v>10696</v>
      </c>
      <c r="AH65" s="3">
        <v>60571</v>
      </c>
      <c r="AI65" s="3">
        <v>32599</v>
      </c>
      <c r="AJ65" s="3">
        <v>22249</v>
      </c>
      <c r="AK65" s="3">
        <v>13673</v>
      </c>
      <c r="AL65" s="3">
        <v>12621</v>
      </c>
      <c r="AM65" s="3">
        <v>11013</v>
      </c>
      <c r="AN65" s="3">
        <v>10374</v>
      </c>
      <c r="AO65" s="3">
        <v>12237</v>
      </c>
      <c r="AP65" s="3">
        <v>58946</v>
      </c>
      <c r="AQ65" s="3">
        <v>28002</v>
      </c>
      <c r="AR65" s="3">
        <v>16907</v>
      </c>
      <c r="AS65" s="3">
        <v>12403</v>
      </c>
      <c r="AT65" s="3">
        <v>10500</v>
      </c>
      <c r="AU65" s="3">
        <v>10040</v>
      </c>
      <c r="AV65" s="3">
        <v>10301</v>
      </c>
      <c r="AW65" s="3">
        <v>10685</v>
      </c>
    </row>
    <row r="66" spans="1:49" x14ac:dyDescent="0.25">
      <c r="A66" s="2">
        <v>0.83251157407407417</v>
      </c>
      <c r="B66" s="3">
        <v>90594</v>
      </c>
      <c r="C66" s="3">
        <v>47896</v>
      </c>
      <c r="D66" s="3">
        <v>34986</v>
      </c>
      <c r="E66" s="3">
        <v>27091</v>
      </c>
      <c r="F66" s="3">
        <v>22141</v>
      </c>
      <c r="G66" s="3">
        <v>19096</v>
      </c>
      <c r="H66" s="3">
        <v>17951</v>
      </c>
      <c r="I66" s="3">
        <v>19043</v>
      </c>
      <c r="J66" s="3">
        <v>123915</v>
      </c>
      <c r="K66" s="3">
        <v>70982</v>
      </c>
      <c r="L66" s="3">
        <v>56092</v>
      </c>
      <c r="M66" s="3">
        <v>35998</v>
      </c>
      <c r="N66" s="3">
        <v>26984</v>
      </c>
      <c r="O66" s="3">
        <v>23828</v>
      </c>
      <c r="P66" s="3">
        <v>22995</v>
      </c>
      <c r="Q66" s="3">
        <v>25387</v>
      </c>
      <c r="R66" s="3">
        <v>76074</v>
      </c>
      <c r="S66" s="3">
        <v>46198</v>
      </c>
      <c r="T66" s="3">
        <v>29473</v>
      </c>
      <c r="U66" s="3">
        <v>21362</v>
      </c>
      <c r="V66" s="3">
        <v>17877</v>
      </c>
      <c r="W66" s="3">
        <v>15912</v>
      </c>
      <c r="X66" s="3">
        <v>16154</v>
      </c>
      <c r="Y66" s="3">
        <v>16231</v>
      </c>
      <c r="Z66" s="3">
        <v>60517</v>
      </c>
      <c r="AA66" s="3">
        <v>30259</v>
      </c>
      <c r="AB66" s="3">
        <v>18749</v>
      </c>
      <c r="AC66" s="3">
        <v>13519</v>
      </c>
      <c r="AD66" s="3">
        <v>10860</v>
      </c>
      <c r="AE66" s="3">
        <v>10003</v>
      </c>
      <c r="AF66" s="3">
        <v>10148</v>
      </c>
      <c r="AG66" s="3">
        <v>10629</v>
      </c>
      <c r="AH66" s="3">
        <v>59870</v>
      </c>
      <c r="AI66" s="3">
        <v>31929</v>
      </c>
      <c r="AJ66" s="3">
        <v>22050</v>
      </c>
      <c r="AK66" s="3">
        <v>13896</v>
      </c>
      <c r="AL66" s="3">
        <v>12514</v>
      </c>
      <c r="AM66" s="3">
        <v>10911</v>
      </c>
      <c r="AN66" s="3">
        <v>10333</v>
      </c>
      <c r="AO66" s="3">
        <v>12520</v>
      </c>
      <c r="AP66" s="3">
        <v>59032</v>
      </c>
      <c r="AQ66" s="3">
        <v>27552</v>
      </c>
      <c r="AR66" s="3">
        <v>16732</v>
      </c>
      <c r="AS66" s="3">
        <v>12280</v>
      </c>
      <c r="AT66" s="3">
        <v>10513</v>
      </c>
      <c r="AU66" s="3">
        <v>9920</v>
      </c>
      <c r="AV66" s="3">
        <v>10159</v>
      </c>
      <c r="AW66" s="3">
        <v>10803</v>
      </c>
    </row>
    <row r="67" spans="1:49" x14ac:dyDescent="0.25">
      <c r="A67" s="2">
        <v>0.84640046296296301</v>
      </c>
      <c r="B67" s="3">
        <v>91203</v>
      </c>
      <c r="C67" s="3">
        <v>46901</v>
      </c>
      <c r="D67" s="3">
        <v>35128</v>
      </c>
      <c r="E67" s="3">
        <v>26944</v>
      </c>
      <c r="F67" s="3">
        <v>22174</v>
      </c>
      <c r="G67" s="3">
        <v>19654</v>
      </c>
      <c r="H67" s="3">
        <v>18225</v>
      </c>
      <c r="I67" s="3">
        <v>19138</v>
      </c>
      <c r="J67" s="3">
        <v>122711</v>
      </c>
      <c r="K67" s="3">
        <v>69976</v>
      </c>
      <c r="L67" s="3">
        <v>56531</v>
      </c>
      <c r="M67" s="3">
        <v>35434</v>
      </c>
      <c r="N67" s="3">
        <v>26483</v>
      </c>
      <c r="O67" s="3">
        <v>23466</v>
      </c>
      <c r="P67" s="3">
        <v>22771</v>
      </c>
      <c r="Q67" s="3">
        <v>24042</v>
      </c>
      <c r="R67" s="3">
        <v>73904</v>
      </c>
      <c r="S67" s="3">
        <v>46378</v>
      </c>
      <c r="T67" s="3">
        <v>28575</v>
      </c>
      <c r="U67" s="3">
        <v>21061</v>
      </c>
      <c r="V67" s="3">
        <v>17392</v>
      </c>
      <c r="W67" s="3">
        <v>15603</v>
      </c>
      <c r="X67" s="3">
        <v>15770</v>
      </c>
      <c r="Y67" s="3">
        <v>15866</v>
      </c>
      <c r="Z67" s="3">
        <v>59219</v>
      </c>
      <c r="AA67" s="3">
        <v>29989</v>
      </c>
      <c r="AB67" s="3">
        <v>18491</v>
      </c>
      <c r="AC67" s="3">
        <v>13546</v>
      </c>
      <c r="AD67" s="3">
        <v>10842</v>
      </c>
      <c r="AE67" s="3">
        <v>10259</v>
      </c>
      <c r="AF67" s="3">
        <v>9881</v>
      </c>
      <c r="AG67" s="3">
        <v>10707</v>
      </c>
      <c r="AH67" s="3">
        <v>59693</v>
      </c>
      <c r="AI67" s="3">
        <v>32324</v>
      </c>
      <c r="AJ67" s="3">
        <v>22091</v>
      </c>
      <c r="AK67" s="3">
        <v>13892</v>
      </c>
      <c r="AL67" s="3">
        <v>12481</v>
      </c>
      <c r="AM67" s="3">
        <v>11190</v>
      </c>
      <c r="AN67" s="3">
        <v>10245</v>
      </c>
      <c r="AO67" s="3">
        <v>12205</v>
      </c>
      <c r="AP67" s="3">
        <v>59233</v>
      </c>
      <c r="AQ67" s="3">
        <v>27438</v>
      </c>
      <c r="AR67" s="3">
        <v>16586</v>
      </c>
      <c r="AS67" s="3">
        <v>12114</v>
      </c>
      <c r="AT67" s="3">
        <v>10526</v>
      </c>
      <c r="AU67" s="3">
        <v>9980</v>
      </c>
      <c r="AV67" s="3">
        <v>10044</v>
      </c>
      <c r="AW67" s="3">
        <v>10755</v>
      </c>
    </row>
    <row r="68" spans="1:49" x14ac:dyDescent="0.25">
      <c r="A68" s="2">
        <v>0.86028935185185185</v>
      </c>
      <c r="B68" s="3">
        <v>89826</v>
      </c>
      <c r="C68" s="3">
        <v>46413</v>
      </c>
      <c r="D68" s="3">
        <v>34838</v>
      </c>
      <c r="E68" s="3">
        <v>26915</v>
      </c>
      <c r="F68" s="3">
        <v>22220</v>
      </c>
      <c r="G68" s="3">
        <v>19589</v>
      </c>
      <c r="H68" s="3">
        <v>17974</v>
      </c>
      <c r="I68" s="3">
        <v>19160</v>
      </c>
      <c r="J68" s="3">
        <v>124398</v>
      </c>
      <c r="K68" s="3">
        <v>69167</v>
      </c>
      <c r="L68" s="3">
        <v>54923</v>
      </c>
      <c r="M68" s="3">
        <v>35638</v>
      </c>
      <c r="N68" s="3">
        <v>26728</v>
      </c>
      <c r="O68" s="3">
        <v>23551</v>
      </c>
      <c r="P68" s="3">
        <v>22134</v>
      </c>
      <c r="Q68" s="3">
        <v>24615</v>
      </c>
      <c r="R68" s="3">
        <v>74470</v>
      </c>
      <c r="S68" s="3">
        <v>44817</v>
      </c>
      <c r="T68" s="3">
        <v>28508</v>
      </c>
      <c r="U68" s="3">
        <v>21057</v>
      </c>
      <c r="V68" s="3">
        <v>17372</v>
      </c>
      <c r="W68" s="3">
        <v>15733</v>
      </c>
      <c r="X68" s="3">
        <v>15741</v>
      </c>
      <c r="Y68" s="3">
        <v>15958</v>
      </c>
      <c r="Z68" s="3">
        <v>60169</v>
      </c>
      <c r="AA68" s="3">
        <v>29450</v>
      </c>
      <c r="AB68" s="3">
        <v>18457</v>
      </c>
      <c r="AC68" s="3">
        <v>13642</v>
      </c>
      <c r="AD68" s="3">
        <v>10766</v>
      </c>
      <c r="AE68" s="3">
        <v>10254</v>
      </c>
      <c r="AF68" s="3">
        <v>9988</v>
      </c>
      <c r="AG68" s="3">
        <v>10824</v>
      </c>
      <c r="AH68" s="3">
        <v>59910</v>
      </c>
      <c r="AI68" s="3">
        <v>31300</v>
      </c>
      <c r="AJ68" s="3">
        <v>22187</v>
      </c>
      <c r="AK68" s="3">
        <v>13447</v>
      </c>
      <c r="AL68" s="3">
        <v>12412</v>
      </c>
      <c r="AM68" s="3">
        <v>11066</v>
      </c>
      <c r="AN68" s="3">
        <v>10207</v>
      </c>
      <c r="AO68" s="3">
        <v>12472</v>
      </c>
      <c r="AP68" s="3">
        <v>58929</v>
      </c>
      <c r="AQ68" s="3">
        <v>27003</v>
      </c>
      <c r="AR68" s="3">
        <v>16569</v>
      </c>
      <c r="AS68" s="3">
        <v>12406</v>
      </c>
      <c r="AT68" s="3">
        <v>10230</v>
      </c>
      <c r="AU68" s="3">
        <v>9924</v>
      </c>
      <c r="AV68" s="3">
        <v>10171</v>
      </c>
      <c r="AW68" s="3">
        <v>10863</v>
      </c>
    </row>
    <row r="69" spans="1:49" x14ac:dyDescent="0.25">
      <c r="A69" s="2">
        <v>0.8741782407407408</v>
      </c>
      <c r="B69" s="3">
        <v>89594</v>
      </c>
      <c r="C69" s="3">
        <v>46157</v>
      </c>
      <c r="D69" s="3">
        <v>34469</v>
      </c>
      <c r="E69" s="3">
        <v>27114</v>
      </c>
      <c r="F69" s="3">
        <v>22028</v>
      </c>
      <c r="G69" s="3">
        <v>19074</v>
      </c>
      <c r="H69" s="3">
        <v>18343</v>
      </c>
      <c r="I69" s="3">
        <v>19091</v>
      </c>
      <c r="J69" s="3">
        <v>122698</v>
      </c>
      <c r="K69" s="3">
        <v>68263</v>
      </c>
      <c r="L69" s="3">
        <v>54323</v>
      </c>
      <c r="M69" s="3">
        <v>34881</v>
      </c>
      <c r="N69" s="3">
        <v>26191</v>
      </c>
      <c r="O69" s="3">
        <v>22988</v>
      </c>
      <c r="P69" s="3">
        <v>22088</v>
      </c>
      <c r="Q69" s="3">
        <v>24313</v>
      </c>
      <c r="R69" s="3">
        <v>73641</v>
      </c>
      <c r="S69" s="3">
        <v>44438</v>
      </c>
      <c r="T69" s="3">
        <v>28295</v>
      </c>
      <c r="U69" s="3">
        <v>20744</v>
      </c>
      <c r="V69" s="3">
        <v>17649</v>
      </c>
      <c r="W69" s="3">
        <v>15893</v>
      </c>
      <c r="X69" s="3">
        <v>15611</v>
      </c>
      <c r="Y69" s="3">
        <v>16119</v>
      </c>
      <c r="Z69" s="3">
        <v>59256</v>
      </c>
      <c r="AA69" s="3">
        <v>29997</v>
      </c>
      <c r="AB69" s="3">
        <v>18472</v>
      </c>
      <c r="AC69" s="3">
        <v>13553</v>
      </c>
      <c r="AD69" s="3">
        <v>10787</v>
      </c>
      <c r="AE69" s="3">
        <v>10064</v>
      </c>
      <c r="AF69" s="3">
        <v>10042</v>
      </c>
      <c r="AG69" s="3">
        <v>10995</v>
      </c>
      <c r="AH69" s="3">
        <v>59590</v>
      </c>
      <c r="AI69" s="3">
        <v>31523</v>
      </c>
      <c r="AJ69" s="3">
        <v>21551</v>
      </c>
      <c r="AK69" s="3">
        <v>13598</v>
      </c>
      <c r="AL69" s="3">
        <v>12294</v>
      </c>
      <c r="AM69" s="3">
        <v>10917</v>
      </c>
      <c r="AN69" s="3">
        <v>10303</v>
      </c>
      <c r="AO69" s="3">
        <v>12286</v>
      </c>
      <c r="AP69" s="3">
        <v>59389</v>
      </c>
      <c r="AQ69" s="3">
        <v>27187</v>
      </c>
      <c r="AR69" s="3">
        <v>16890</v>
      </c>
      <c r="AS69" s="3">
        <v>12087</v>
      </c>
      <c r="AT69" s="3">
        <v>10337</v>
      </c>
      <c r="AU69" s="3">
        <v>9843</v>
      </c>
      <c r="AV69" s="3">
        <v>10099</v>
      </c>
      <c r="AW69" s="3">
        <v>10835</v>
      </c>
    </row>
    <row r="70" spans="1:49" x14ac:dyDescent="0.25">
      <c r="A70" s="2">
        <v>0.88806712962962964</v>
      </c>
      <c r="B70" s="3">
        <v>88643</v>
      </c>
      <c r="C70" s="3">
        <v>46715</v>
      </c>
      <c r="D70" s="3">
        <v>34596</v>
      </c>
      <c r="E70" s="3">
        <v>26725</v>
      </c>
      <c r="F70" s="3">
        <v>22096</v>
      </c>
      <c r="G70" s="3">
        <v>19447</v>
      </c>
      <c r="H70" s="3">
        <v>18530</v>
      </c>
      <c r="I70" s="3">
        <v>18993</v>
      </c>
      <c r="J70" s="3">
        <v>121402</v>
      </c>
      <c r="K70" s="3">
        <v>67988</v>
      </c>
      <c r="L70" s="3">
        <v>53799</v>
      </c>
      <c r="M70" s="3">
        <v>35269</v>
      </c>
      <c r="N70" s="3">
        <v>26087</v>
      </c>
      <c r="O70" s="3">
        <v>22809</v>
      </c>
      <c r="P70" s="3">
        <v>22510</v>
      </c>
      <c r="Q70" s="3">
        <v>24762</v>
      </c>
      <c r="R70" s="3">
        <v>72812</v>
      </c>
      <c r="S70" s="3">
        <v>43694</v>
      </c>
      <c r="T70" s="3">
        <v>27562</v>
      </c>
      <c r="U70" s="3">
        <v>20582</v>
      </c>
      <c r="V70" s="3">
        <v>17063</v>
      </c>
      <c r="W70" s="3">
        <v>15679</v>
      </c>
      <c r="X70" s="3">
        <v>15854</v>
      </c>
      <c r="Y70" s="3">
        <v>16152</v>
      </c>
      <c r="Z70" s="3">
        <v>58395</v>
      </c>
      <c r="AA70" s="3">
        <v>28920</v>
      </c>
      <c r="AB70" s="3">
        <v>18113</v>
      </c>
      <c r="AC70" s="3">
        <v>13207</v>
      </c>
      <c r="AD70" s="3">
        <v>10501</v>
      </c>
      <c r="AE70" s="3">
        <v>10327</v>
      </c>
      <c r="AF70" s="3">
        <v>9883</v>
      </c>
      <c r="AG70" s="3">
        <v>10784</v>
      </c>
      <c r="AH70" s="3">
        <v>59113</v>
      </c>
      <c r="AI70" s="3">
        <v>31089</v>
      </c>
      <c r="AJ70" s="3">
        <v>21874</v>
      </c>
      <c r="AK70" s="3">
        <v>13403</v>
      </c>
      <c r="AL70" s="3">
        <v>12309</v>
      </c>
      <c r="AM70" s="3">
        <v>11012</v>
      </c>
      <c r="AN70" s="3">
        <v>10477</v>
      </c>
      <c r="AO70" s="3">
        <v>12343</v>
      </c>
      <c r="AP70" s="3">
        <v>58478</v>
      </c>
      <c r="AQ70" s="3">
        <v>26993</v>
      </c>
      <c r="AR70" s="3">
        <v>16335</v>
      </c>
      <c r="AS70" s="3">
        <v>11916</v>
      </c>
      <c r="AT70" s="3">
        <v>10418</v>
      </c>
      <c r="AU70" s="3">
        <v>9905</v>
      </c>
      <c r="AV70" s="3">
        <v>10234</v>
      </c>
      <c r="AW70" s="3">
        <v>10836</v>
      </c>
    </row>
  </sheetData>
  <mergeCells count="14">
    <mergeCell ref="B4:I4"/>
    <mergeCell ref="J4:Q4"/>
    <mergeCell ref="R4:Y4"/>
    <mergeCell ref="B2:Y2"/>
    <mergeCell ref="B3:I3"/>
    <mergeCell ref="J3:Q3"/>
    <mergeCell ref="R3:Y3"/>
    <mergeCell ref="Z2:AW2"/>
    <mergeCell ref="Z3:AG3"/>
    <mergeCell ref="AH3:AO3"/>
    <mergeCell ref="AP3:AW3"/>
    <mergeCell ref="Z4:AG4"/>
    <mergeCell ref="AH4:AO4"/>
    <mergeCell ref="AP4:AW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6F306-E398-4E05-A848-015A5ACD47A2}">
  <dimension ref="A1:AW65"/>
  <sheetViews>
    <sheetView topLeftCell="A52" workbookViewId="0">
      <selection sqref="A1:I65"/>
    </sheetView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37</v>
      </c>
      <c r="I1" s="1" t="s">
        <v>38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39</v>
      </c>
      <c r="Q1" s="1" t="s">
        <v>40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41</v>
      </c>
      <c r="Y1" s="1" t="s">
        <v>42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43</v>
      </c>
      <c r="AG1" s="1" t="s">
        <v>44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45</v>
      </c>
      <c r="AO1" s="1" t="s">
        <v>46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47</v>
      </c>
      <c r="AW1" s="1" t="s">
        <v>48</v>
      </c>
    </row>
    <row r="2" spans="1:49" x14ac:dyDescent="0.25">
      <c r="A2" s="2">
        <v>1.247685185185185E-2</v>
      </c>
      <c r="B2" s="3">
        <v>0.156</v>
      </c>
      <c r="C2" s="3">
        <v>0.156</v>
      </c>
      <c r="D2" s="3">
        <v>0.157</v>
      </c>
      <c r="E2" s="3">
        <v>0.156</v>
      </c>
      <c r="F2" s="3">
        <v>0.157</v>
      </c>
      <c r="G2" s="3">
        <v>0.157</v>
      </c>
      <c r="H2" s="3">
        <v>0.158</v>
      </c>
      <c r="I2" s="3">
        <v>0.159</v>
      </c>
      <c r="J2" s="3">
        <v>0.16600000000000001</v>
      </c>
      <c r="K2" s="3">
        <v>0.16800000000000001</v>
      </c>
      <c r="L2" s="3">
        <v>0.16500000000000001</v>
      </c>
      <c r="M2" s="3">
        <v>0.16500000000000001</v>
      </c>
      <c r="N2" s="3">
        <v>0.16600000000000001</v>
      </c>
      <c r="O2" s="3">
        <v>0.16400000000000001</v>
      </c>
      <c r="P2" s="3">
        <v>0.16500000000000001</v>
      </c>
      <c r="Q2" s="3">
        <v>0.16500000000000001</v>
      </c>
      <c r="R2" s="3">
        <v>0.151</v>
      </c>
      <c r="S2" s="3">
        <v>0.152</v>
      </c>
      <c r="T2" s="3">
        <v>0.154</v>
      </c>
      <c r="U2" s="3">
        <v>0.153</v>
      </c>
      <c r="V2" s="3">
        <v>0.151</v>
      </c>
      <c r="W2" s="3">
        <v>0.151</v>
      </c>
      <c r="X2" s="3">
        <v>0.151</v>
      </c>
      <c r="Y2" s="3">
        <v>0.152</v>
      </c>
      <c r="Z2" s="3">
        <v>0.16500000000000001</v>
      </c>
      <c r="AA2" s="3">
        <v>0.16800000000000001</v>
      </c>
      <c r="AB2" s="3">
        <v>0.16900000000000001</v>
      </c>
      <c r="AC2" s="3">
        <v>0.16800000000000001</v>
      </c>
      <c r="AD2" s="3">
        <v>0.16900000000000001</v>
      </c>
      <c r="AE2" s="3">
        <v>0.16800000000000001</v>
      </c>
      <c r="AF2" s="3">
        <v>0.16600000000000001</v>
      </c>
      <c r="AG2" s="3">
        <v>0.16600000000000001</v>
      </c>
      <c r="AH2" s="3">
        <v>0.16700000000000001</v>
      </c>
      <c r="AI2" s="3">
        <v>0.16800000000000001</v>
      </c>
      <c r="AJ2" s="3">
        <v>0.16800000000000001</v>
      </c>
      <c r="AK2" s="3">
        <v>0.17299999999999999</v>
      </c>
      <c r="AL2" s="3">
        <v>0.16500000000000001</v>
      </c>
      <c r="AM2" s="3">
        <v>0.16700000000000001</v>
      </c>
      <c r="AN2" s="3">
        <v>0.16800000000000001</v>
      </c>
      <c r="AO2" s="3">
        <v>0.16900000000000001</v>
      </c>
      <c r="AP2" s="3">
        <v>0.16600000000000001</v>
      </c>
      <c r="AQ2" s="3">
        <v>0.17</v>
      </c>
      <c r="AR2" s="3">
        <v>0.16900000000000001</v>
      </c>
      <c r="AS2" s="3">
        <v>0.16700000000000001</v>
      </c>
      <c r="AT2" s="3">
        <v>0.16700000000000001</v>
      </c>
      <c r="AU2" s="3">
        <v>0.16700000000000001</v>
      </c>
      <c r="AV2" s="3">
        <v>0.16600000000000001</v>
      </c>
      <c r="AW2" s="3">
        <v>0.16900000000000001</v>
      </c>
    </row>
    <row r="3" spans="1:49" x14ac:dyDescent="0.25">
      <c r="A3" s="2">
        <v>2.6365740740740742E-2</v>
      </c>
      <c r="B3" s="3">
        <v>0.16400000000000001</v>
      </c>
      <c r="C3" s="3">
        <v>0.16500000000000001</v>
      </c>
      <c r="D3" s="3">
        <v>0.16600000000000001</v>
      </c>
      <c r="E3" s="3">
        <v>0.16500000000000001</v>
      </c>
      <c r="F3" s="3">
        <v>0.16600000000000001</v>
      </c>
      <c r="G3" s="3">
        <v>0.16600000000000001</v>
      </c>
      <c r="H3" s="3">
        <v>0.16700000000000001</v>
      </c>
      <c r="I3" s="3">
        <v>0.16800000000000001</v>
      </c>
      <c r="J3" s="3">
        <v>0.17499999999999999</v>
      </c>
      <c r="K3" s="3">
        <v>0.17799999999999999</v>
      </c>
      <c r="L3" s="3">
        <v>0.17499999999999999</v>
      </c>
      <c r="M3" s="3">
        <v>0.17599999999999999</v>
      </c>
      <c r="N3" s="3">
        <v>0.17699999999999999</v>
      </c>
      <c r="O3" s="3">
        <v>0.17499999999999999</v>
      </c>
      <c r="P3" s="3">
        <v>0.17599999999999999</v>
      </c>
      <c r="Q3" s="3">
        <v>0.17599999999999999</v>
      </c>
      <c r="R3" s="3">
        <v>0.159</v>
      </c>
      <c r="S3" s="3">
        <v>0.16</v>
      </c>
      <c r="T3" s="3">
        <v>0.16200000000000001</v>
      </c>
      <c r="U3" s="3">
        <v>0.16200000000000001</v>
      </c>
      <c r="V3" s="3">
        <v>0.16</v>
      </c>
      <c r="W3" s="3">
        <v>0.16</v>
      </c>
      <c r="X3" s="3">
        <v>0.16</v>
      </c>
      <c r="Y3" s="3">
        <v>0.16200000000000001</v>
      </c>
      <c r="Z3" s="3">
        <v>0.17699999999999999</v>
      </c>
      <c r="AA3" s="3">
        <v>0.18099999999999999</v>
      </c>
      <c r="AB3" s="3">
        <v>0.182</v>
      </c>
      <c r="AC3" s="3">
        <v>0.18</v>
      </c>
      <c r="AD3" s="3">
        <v>0.182</v>
      </c>
      <c r="AE3" s="3">
        <v>0.18099999999999999</v>
      </c>
      <c r="AF3" s="3">
        <v>0.18</v>
      </c>
      <c r="AG3" s="3">
        <v>0.18</v>
      </c>
      <c r="AH3" s="3">
        <v>0.17799999999999999</v>
      </c>
      <c r="AI3" s="3">
        <v>0.18</v>
      </c>
      <c r="AJ3" s="3">
        <v>0.18</v>
      </c>
      <c r="AK3" s="3">
        <v>0.185</v>
      </c>
      <c r="AL3" s="3">
        <v>0.17799999999999999</v>
      </c>
      <c r="AM3" s="3">
        <v>0.17899999999999999</v>
      </c>
      <c r="AN3" s="3">
        <v>0.182</v>
      </c>
      <c r="AO3" s="3">
        <v>0.183</v>
      </c>
      <c r="AP3" s="3">
        <v>0.17699999999999999</v>
      </c>
      <c r="AQ3" s="3">
        <v>0.182</v>
      </c>
      <c r="AR3" s="3">
        <v>0.18099999999999999</v>
      </c>
      <c r="AS3" s="3">
        <v>0.17899999999999999</v>
      </c>
      <c r="AT3" s="3">
        <v>0.18</v>
      </c>
      <c r="AU3" s="3">
        <v>0.17899999999999999</v>
      </c>
      <c r="AV3" s="3">
        <v>0.17899999999999999</v>
      </c>
      <c r="AW3" s="3">
        <v>0.182</v>
      </c>
    </row>
    <row r="4" spans="1:49" x14ac:dyDescent="0.25">
      <c r="A4" s="2">
        <v>4.0254629629629633E-2</v>
      </c>
      <c r="B4" s="3">
        <v>0.17199999999999999</v>
      </c>
      <c r="C4" s="3">
        <v>0.17299999999999999</v>
      </c>
      <c r="D4" s="3">
        <v>0.17499999999999999</v>
      </c>
      <c r="E4" s="3">
        <v>0.17399999999999999</v>
      </c>
      <c r="F4" s="3">
        <v>0.17499999999999999</v>
      </c>
      <c r="G4" s="3">
        <v>0.17599999999999999</v>
      </c>
      <c r="H4" s="3">
        <v>0.17699999999999999</v>
      </c>
      <c r="I4" s="3">
        <v>0.17699999999999999</v>
      </c>
      <c r="J4" s="3">
        <v>0.184</v>
      </c>
      <c r="K4" s="3">
        <v>0.188</v>
      </c>
      <c r="L4" s="3">
        <v>0.185</v>
      </c>
      <c r="M4" s="3">
        <v>0.186</v>
      </c>
      <c r="N4" s="3">
        <v>0.188</v>
      </c>
      <c r="O4" s="3">
        <v>0.186</v>
      </c>
      <c r="P4" s="3">
        <v>0.187</v>
      </c>
      <c r="Q4" s="3">
        <v>0.187</v>
      </c>
      <c r="R4" s="3">
        <v>0.16600000000000001</v>
      </c>
      <c r="S4" s="3">
        <v>0.16700000000000001</v>
      </c>
      <c r="T4" s="3">
        <v>0.17</v>
      </c>
      <c r="U4" s="3">
        <v>0.17</v>
      </c>
      <c r="V4" s="3">
        <v>0.16800000000000001</v>
      </c>
      <c r="W4" s="3">
        <v>0.16700000000000001</v>
      </c>
      <c r="X4" s="3">
        <v>0.16800000000000001</v>
      </c>
      <c r="Y4" s="3">
        <v>0.17</v>
      </c>
      <c r="Z4" s="3">
        <v>0.188</v>
      </c>
      <c r="AA4" s="3">
        <v>0.19400000000000001</v>
      </c>
      <c r="AB4" s="3">
        <v>0.19500000000000001</v>
      </c>
      <c r="AC4" s="3">
        <v>0.19400000000000001</v>
      </c>
      <c r="AD4" s="3">
        <v>0.19500000000000001</v>
      </c>
      <c r="AE4" s="3">
        <v>0.19400000000000001</v>
      </c>
      <c r="AF4" s="3">
        <v>0.19400000000000001</v>
      </c>
      <c r="AG4" s="3">
        <v>0.19400000000000001</v>
      </c>
      <c r="AH4" s="3">
        <v>0.19</v>
      </c>
      <c r="AI4" s="3">
        <v>0.193</v>
      </c>
      <c r="AJ4" s="3">
        <v>0.19400000000000001</v>
      </c>
      <c r="AK4" s="3">
        <v>0.19800000000000001</v>
      </c>
      <c r="AL4" s="3">
        <v>0.191</v>
      </c>
      <c r="AM4" s="3">
        <v>0.193</v>
      </c>
      <c r="AN4" s="3">
        <v>0.19500000000000001</v>
      </c>
      <c r="AO4" s="3">
        <v>0.19800000000000001</v>
      </c>
      <c r="AP4" s="3">
        <v>0.188</v>
      </c>
      <c r="AQ4" s="3">
        <v>0.19500000000000001</v>
      </c>
      <c r="AR4" s="3">
        <v>0.19400000000000001</v>
      </c>
      <c r="AS4" s="3">
        <v>0.192</v>
      </c>
      <c r="AT4" s="3">
        <v>0.193</v>
      </c>
      <c r="AU4" s="3">
        <v>0.192</v>
      </c>
      <c r="AV4" s="3">
        <v>0.192</v>
      </c>
      <c r="AW4" s="3">
        <v>0.19600000000000001</v>
      </c>
    </row>
    <row r="5" spans="1:49" x14ac:dyDescent="0.25">
      <c r="A5" s="2">
        <v>5.4143518518518514E-2</v>
      </c>
      <c r="B5" s="3">
        <v>0.182</v>
      </c>
      <c r="C5" s="3">
        <v>0.182</v>
      </c>
      <c r="D5" s="3">
        <v>0.183</v>
      </c>
      <c r="E5" s="3">
        <v>0.183</v>
      </c>
      <c r="F5" s="3">
        <v>0.185</v>
      </c>
      <c r="G5" s="3">
        <v>0.185</v>
      </c>
      <c r="H5" s="3">
        <v>0.186</v>
      </c>
      <c r="I5" s="3">
        <v>0.188</v>
      </c>
      <c r="J5" s="3">
        <v>0.19500000000000001</v>
      </c>
      <c r="K5" s="3">
        <v>0.19900000000000001</v>
      </c>
      <c r="L5" s="3">
        <v>0.19600000000000001</v>
      </c>
      <c r="M5" s="3">
        <v>0.19700000000000001</v>
      </c>
      <c r="N5" s="3">
        <v>0.19800000000000001</v>
      </c>
      <c r="O5" s="3">
        <v>0.19600000000000001</v>
      </c>
      <c r="P5" s="3">
        <v>0.19800000000000001</v>
      </c>
      <c r="Q5" s="3">
        <v>0.19800000000000001</v>
      </c>
      <c r="R5" s="3">
        <v>0.17399999999999999</v>
      </c>
      <c r="S5" s="3">
        <v>0.17499999999999999</v>
      </c>
      <c r="T5" s="3">
        <v>0.17699999999999999</v>
      </c>
      <c r="U5" s="3">
        <v>0.17699999999999999</v>
      </c>
      <c r="V5" s="3">
        <v>0.17599999999999999</v>
      </c>
      <c r="W5" s="3">
        <v>0.17499999999999999</v>
      </c>
      <c r="X5" s="3">
        <v>0.17499999999999999</v>
      </c>
      <c r="Y5" s="3">
        <v>0.17799999999999999</v>
      </c>
      <c r="Z5" s="3">
        <v>0.20100000000000001</v>
      </c>
      <c r="AA5" s="3">
        <v>0.20499999999999999</v>
      </c>
      <c r="AB5" s="3">
        <v>0.20899999999999999</v>
      </c>
      <c r="AC5" s="3">
        <v>0.20599999999999999</v>
      </c>
      <c r="AD5" s="3">
        <v>0.20499999999999999</v>
      </c>
      <c r="AE5" s="3">
        <v>0.20499999999999999</v>
      </c>
      <c r="AF5" s="3">
        <v>0.20799999999999999</v>
      </c>
      <c r="AG5" s="3">
        <v>0.20899999999999999</v>
      </c>
      <c r="AH5" s="3">
        <v>0.20399999999999999</v>
      </c>
      <c r="AI5" s="3">
        <v>0.20599999999999999</v>
      </c>
      <c r="AJ5" s="3">
        <v>0.20699999999999999</v>
      </c>
      <c r="AK5" s="3">
        <v>0.21099999999999999</v>
      </c>
      <c r="AL5" s="3">
        <v>0.20300000000000001</v>
      </c>
      <c r="AM5" s="3">
        <v>0.20499999999999999</v>
      </c>
      <c r="AN5" s="3">
        <v>0.20899999999999999</v>
      </c>
      <c r="AO5" s="3">
        <v>0.21199999999999999</v>
      </c>
      <c r="AP5" s="3">
        <v>0.20100000000000001</v>
      </c>
      <c r="AQ5" s="3">
        <v>0.20799999999999999</v>
      </c>
      <c r="AR5" s="3">
        <v>0.20799999999999999</v>
      </c>
      <c r="AS5" s="3">
        <v>0.20300000000000001</v>
      </c>
      <c r="AT5" s="3">
        <v>0.20399999999999999</v>
      </c>
      <c r="AU5" s="3">
        <v>0.20399999999999999</v>
      </c>
      <c r="AV5" s="3">
        <v>0.20399999999999999</v>
      </c>
      <c r="AW5" s="3">
        <v>0.21</v>
      </c>
    </row>
    <row r="6" spans="1:49" x14ac:dyDescent="0.25">
      <c r="A6" s="2">
        <v>6.8032407407407403E-2</v>
      </c>
      <c r="B6" s="3">
        <v>0.192</v>
      </c>
      <c r="C6" s="3">
        <v>0.19400000000000001</v>
      </c>
      <c r="D6" s="3">
        <v>0.19600000000000001</v>
      </c>
      <c r="E6" s="3">
        <v>0.19500000000000001</v>
      </c>
      <c r="F6" s="3">
        <v>0.19700000000000001</v>
      </c>
      <c r="G6" s="3">
        <v>0.19900000000000001</v>
      </c>
      <c r="H6" s="3">
        <v>0.20200000000000001</v>
      </c>
      <c r="I6" s="3">
        <v>0.20599999999999999</v>
      </c>
      <c r="J6" s="3">
        <v>0.21</v>
      </c>
      <c r="K6" s="3">
        <v>0.21199999999999999</v>
      </c>
      <c r="L6" s="3">
        <v>0.21</v>
      </c>
      <c r="M6" s="3">
        <v>0.21099999999999999</v>
      </c>
      <c r="N6" s="3">
        <v>0.21099999999999999</v>
      </c>
      <c r="O6" s="3">
        <v>0.21199999999999999</v>
      </c>
      <c r="P6" s="3">
        <v>0.215</v>
      </c>
      <c r="Q6" s="3">
        <v>0.218</v>
      </c>
      <c r="R6" s="3">
        <v>0.183</v>
      </c>
      <c r="S6" s="3">
        <v>0.185</v>
      </c>
      <c r="T6" s="3">
        <v>0.187</v>
      </c>
      <c r="U6" s="3">
        <v>0.186</v>
      </c>
      <c r="V6" s="3">
        <v>0.185</v>
      </c>
      <c r="W6" s="3">
        <v>0.188</v>
      </c>
      <c r="X6" s="3">
        <v>0.189</v>
      </c>
      <c r="Y6" s="3">
        <v>0.19500000000000001</v>
      </c>
      <c r="Z6" s="3">
        <v>0.218</v>
      </c>
      <c r="AA6" s="3">
        <v>0.224</v>
      </c>
      <c r="AB6" s="3">
        <v>0.22500000000000001</v>
      </c>
      <c r="AC6" s="3">
        <v>0.222</v>
      </c>
      <c r="AD6" s="3">
        <v>0.222</v>
      </c>
      <c r="AE6" s="3">
        <v>0.221</v>
      </c>
      <c r="AF6" s="3">
        <v>0.22600000000000001</v>
      </c>
      <c r="AG6" s="3">
        <v>0.22500000000000001</v>
      </c>
      <c r="AH6" s="3">
        <v>0.223</v>
      </c>
      <c r="AI6" s="3">
        <v>0.224</v>
      </c>
      <c r="AJ6" s="3">
        <v>0.222</v>
      </c>
      <c r="AK6" s="3">
        <v>0.22700000000000001</v>
      </c>
      <c r="AL6" s="3">
        <v>0.219</v>
      </c>
      <c r="AM6" s="3">
        <v>0.222</v>
      </c>
      <c r="AN6" s="3">
        <v>0.223</v>
      </c>
      <c r="AO6" s="3">
        <v>0.22800000000000001</v>
      </c>
      <c r="AP6" s="3">
        <v>0.218</v>
      </c>
      <c r="AQ6" s="3">
        <v>0.22500000000000001</v>
      </c>
      <c r="AR6" s="3">
        <v>0.223</v>
      </c>
      <c r="AS6" s="3">
        <v>0.221</v>
      </c>
      <c r="AT6" s="3">
        <v>0.221</v>
      </c>
      <c r="AU6" s="3">
        <v>0.217</v>
      </c>
      <c r="AV6" s="3">
        <v>0.217</v>
      </c>
      <c r="AW6" s="3">
        <v>0.22600000000000001</v>
      </c>
    </row>
    <row r="7" spans="1:49" x14ac:dyDescent="0.25">
      <c r="A7" s="2">
        <v>8.1921296296296298E-2</v>
      </c>
      <c r="B7" s="3">
        <v>0.20499999999999999</v>
      </c>
      <c r="C7" s="3">
        <v>0.20799999999999999</v>
      </c>
      <c r="D7" s="3">
        <v>0.20899999999999999</v>
      </c>
      <c r="E7" s="3">
        <v>0.21099999999999999</v>
      </c>
      <c r="F7" s="3">
        <v>0.224</v>
      </c>
      <c r="G7" s="3">
        <v>0.22700000000000001</v>
      </c>
      <c r="H7" s="3">
        <v>0.23</v>
      </c>
      <c r="I7" s="3">
        <v>0.23100000000000001</v>
      </c>
      <c r="J7" s="3">
        <v>0.22700000000000001</v>
      </c>
      <c r="K7" s="3">
        <v>0.23100000000000001</v>
      </c>
      <c r="L7" s="3">
        <v>0.22600000000000001</v>
      </c>
      <c r="M7" s="3">
        <v>0.223</v>
      </c>
      <c r="N7" s="3">
        <v>0.23200000000000001</v>
      </c>
      <c r="O7" s="3">
        <v>0.23400000000000001</v>
      </c>
      <c r="P7" s="3">
        <v>0.24099999999999999</v>
      </c>
      <c r="Q7" s="3">
        <v>0.246</v>
      </c>
      <c r="R7" s="3">
        <v>0.19500000000000001</v>
      </c>
      <c r="S7" s="3">
        <v>0.19500000000000001</v>
      </c>
      <c r="T7" s="3">
        <v>0.20100000000000001</v>
      </c>
      <c r="U7" s="3">
        <v>0.20300000000000001</v>
      </c>
      <c r="V7" s="3">
        <v>0.20499999999999999</v>
      </c>
      <c r="W7" s="3">
        <v>0.20499999999999999</v>
      </c>
      <c r="X7" s="3">
        <v>0.20699999999999999</v>
      </c>
      <c r="Y7" s="3">
        <v>0.22</v>
      </c>
      <c r="Z7" s="3">
        <v>0.23899999999999999</v>
      </c>
      <c r="AA7" s="3">
        <v>0.245</v>
      </c>
      <c r="AB7" s="3">
        <v>0.24399999999999999</v>
      </c>
      <c r="AC7" s="3">
        <v>0.23699999999999999</v>
      </c>
      <c r="AD7" s="3">
        <v>0.23799999999999999</v>
      </c>
      <c r="AE7" s="3">
        <v>0.24399999999999999</v>
      </c>
      <c r="AF7" s="3">
        <v>0.24399999999999999</v>
      </c>
      <c r="AG7" s="3">
        <v>0.23799999999999999</v>
      </c>
      <c r="AH7" s="3">
        <v>0.245</v>
      </c>
      <c r="AI7" s="3">
        <v>0.24199999999999999</v>
      </c>
      <c r="AJ7" s="3">
        <v>0.24299999999999999</v>
      </c>
      <c r="AK7" s="3">
        <v>0.24199999999999999</v>
      </c>
      <c r="AL7" s="3">
        <v>0.23599999999999999</v>
      </c>
      <c r="AM7" s="3">
        <v>0.23699999999999999</v>
      </c>
      <c r="AN7" s="3">
        <v>0.24399999999999999</v>
      </c>
      <c r="AO7" s="3">
        <v>0.24399999999999999</v>
      </c>
      <c r="AP7" s="3">
        <v>0.24099999999999999</v>
      </c>
      <c r="AQ7" s="3">
        <v>0.245</v>
      </c>
      <c r="AR7" s="3">
        <v>0.24299999999999999</v>
      </c>
      <c r="AS7" s="3">
        <v>0.23699999999999999</v>
      </c>
      <c r="AT7" s="3">
        <v>0.23899999999999999</v>
      </c>
      <c r="AU7" s="3">
        <v>0.24199999999999999</v>
      </c>
      <c r="AV7" s="3">
        <v>0.24</v>
      </c>
      <c r="AW7" s="3">
        <v>0.24199999999999999</v>
      </c>
    </row>
    <row r="8" spans="1:49" x14ac:dyDescent="0.25">
      <c r="A8" s="2">
        <v>9.5810185185185179E-2</v>
      </c>
      <c r="B8" s="3">
        <v>0.223</v>
      </c>
      <c r="C8" s="3">
        <v>0.22800000000000001</v>
      </c>
      <c r="D8" s="3">
        <v>0.22500000000000001</v>
      </c>
      <c r="E8" s="3">
        <v>0.23200000000000001</v>
      </c>
      <c r="F8" s="3">
        <v>0.26500000000000001</v>
      </c>
      <c r="G8" s="3">
        <v>0.32400000000000001</v>
      </c>
      <c r="H8" s="3">
        <v>0.33200000000000002</v>
      </c>
      <c r="I8" s="3">
        <v>0.317</v>
      </c>
      <c r="J8" s="3">
        <v>0.245</v>
      </c>
      <c r="K8" s="3">
        <v>0.245</v>
      </c>
      <c r="L8" s="3">
        <v>0.24399999999999999</v>
      </c>
      <c r="M8" s="3">
        <v>0.25</v>
      </c>
      <c r="N8" s="3">
        <v>0.313</v>
      </c>
      <c r="O8" s="3">
        <v>0.30399999999999999</v>
      </c>
      <c r="P8" s="3">
        <v>0.35099999999999998</v>
      </c>
      <c r="Q8" s="3">
        <v>0.32400000000000001</v>
      </c>
      <c r="R8" s="3">
        <v>0.21</v>
      </c>
      <c r="S8" s="3">
        <v>0.21099999999999999</v>
      </c>
      <c r="T8" s="3">
        <v>0.219</v>
      </c>
      <c r="U8" s="3">
        <v>0.22600000000000001</v>
      </c>
      <c r="V8" s="3">
        <v>0.23799999999999999</v>
      </c>
      <c r="W8" s="3">
        <v>0.25700000000000001</v>
      </c>
      <c r="X8" s="3">
        <v>0.27900000000000003</v>
      </c>
      <c r="Y8" s="3">
        <v>0.29299999999999998</v>
      </c>
      <c r="Z8" s="3">
        <v>0.26400000000000001</v>
      </c>
      <c r="AA8" s="3">
        <v>0.27</v>
      </c>
      <c r="AB8" s="3">
        <v>0.26300000000000001</v>
      </c>
      <c r="AC8" s="3">
        <v>0.26500000000000001</v>
      </c>
      <c r="AD8" s="3">
        <v>0.26200000000000001</v>
      </c>
      <c r="AE8" s="3">
        <v>0.26600000000000001</v>
      </c>
      <c r="AF8" s="3">
        <v>0.25900000000000001</v>
      </c>
      <c r="AG8" s="3">
        <v>0.27400000000000002</v>
      </c>
      <c r="AH8" s="3">
        <v>0.26600000000000001</v>
      </c>
      <c r="AI8" s="3">
        <v>0.26800000000000002</v>
      </c>
      <c r="AJ8" s="3">
        <v>0.26</v>
      </c>
      <c r="AK8" s="3">
        <v>0.26500000000000001</v>
      </c>
      <c r="AL8" s="3">
        <v>0.25800000000000001</v>
      </c>
      <c r="AM8" s="3">
        <v>0.254</v>
      </c>
      <c r="AN8" s="3">
        <v>0.252</v>
      </c>
      <c r="AO8" s="3">
        <v>0.252</v>
      </c>
      <c r="AP8" s="3">
        <v>0.26900000000000002</v>
      </c>
      <c r="AQ8" s="3">
        <v>0.26900000000000002</v>
      </c>
      <c r="AR8" s="3">
        <v>0.26100000000000001</v>
      </c>
      <c r="AS8" s="3">
        <v>0.25600000000000001</v>
      </c>
      <c r="AT8" s="3">
        <v>0.26700000000000002</v>
      </c>
      <c r="AU8" s="3">
        <v>0.26500000000000001</v>
      </c>
      <c r="AV8" s="3">
        <v>0.254</v>
      </c>
      <c r="AW8" s="3">
        <v>0.252</v>
      </c>
    </row>
    <row r="9" spans="1:49" x14ac:dyDescent="0.25">
      <c r="A9" s="2">
        <v>0.10969907407407407</v>
      </c>
      <c r="B9" s="3">
        <v>0.24199999999999999</v>
      </c>
      <c r="C9" s="3">
        <v>0.247</v>
      </c>
      <c r="D9" s="3">
        <v>0.23899999999999999</v>
      </c>
      <c r="E9" s="3">
        <v>0.25600000000000001</v>
      </c>
      <c r="F9" s="3">
        <v>0.35</v>
      </c>
      <c r="G9" s="3">
        <v>0.38700000000000001</v>
      </c>
      <c r="H9" s="3">
        <v>0.36499999999999999</v>
      </c>
      <c r="I9" s="3">
        <v>0.376</v>
      </c>
      <c r="J9" s="3">
        <v>0.255</v>
      </c>
      <c r="K9" s="3">
        <v>0.26100000000000001</v>
      </c>
      <c r="L9" s="3">
        <v>0.25900000000000001</v>
      </c>
      <c r="M9" s="3">
        <v>0.32100000000000001</v>
      </c>
      <c r="N9" s="3">
        <v>0.40100000000000002</v>
      </c>
      <c r="O9" s="3">
        <v>0.376</v>
      </c>
      <c r="P9" s="3">
        <v>0.39300000000000002</v>
      </c>
      <c r="Q9" s="3">
        <v>0.36699999999999999</v>
      </c>
      <c r="R9" s="3">
        <v>0.23</v>
      </c>
      <c r="S9" s="3">
        <v>0.23300000000000001</v>
      </c>
      <c r="T9" s="3">
        <v>0.24199999999999999</v>
      </c>
      <c r="U9" s="3">
        <v>0.28599999999999998</v>
      </c>
      <c r="V9" s="3">
        <v>0.313</v>
      </c>
      <c r="W9" s="3">
        <v>0.30199999999999999</v>
      </c>
      <c r="X9" s="3">
        <v>0.34599999999999997</v>
      </c>
      <c r="Y9" s="3">
        <v>0.33700000000000002</v>
      </c>
      <c r="Z9" s="3">
        <v>0.30599999999999999</v>
      </c>
      <c r="AA9" s="3">
        <v>0.27800000000000002</v>
      </c>
      <c r="AB9" s="3">
        <v>0.27900000000000003</v>
      </c>
      <c r="AC9" s="3">
        <v>0.27</v>
      </c>
      <c r="AD9" s="3">
        <v>0.27200000000000002</v>
      </c>
      <c r="AE9" s="3">
        <v>0.26700000000000002</v>
      </c>
      <c r="AF9" s="3">
        <v>0.26600000000000001</v>
      </c>
      <c r="AG9" s="3">
        <v>0.29599999999999999</v>
      </c>
      <c r="AH9" s="3">
        <v>0.27700000000000002</v>
      </c>
      <c r="AI9" s="3">
        <v>0.27600000000000002</v>
      </c>
      <c r="AJ9" s="3">
        <v>0.27400000000000002</v>
      </c>
      <c r="AK9" s="3">
        <v>0.27400000000000002</v>
      </c>
      <c r="AL9" s="3">
        <v>0.26500000000000001</v>
      </c>
      <c r="AM9" s="3">
        <v>0.26100000000000001</v>
      </c>
      <c r="AN9" s="3">
        <v>0.26600000000000001</v>
      </c>
      <c r="AO9" s="3">
        <v>0.26100000000000001</v>
      </c>
      <c r="AP9" s="3">
        <v>0.318</v>
      </c>
      <c r="AQ9" s="3">
        <v>0.27800000000000002</v>
      </c>
      <c r="AR9" s="3">
        <v>0.26800000000000002</v>
      </c>
      <c r="AS9" s="3">
        <v>0.26900000000000002</v>
      </c>
      <c r="AT9" s="3">
        <v>0.26700000000000002</v>
      </c>
      <c r="AU9" s="3">
        <v>0.26300000000000001</v>
      </c>
      <c r="AV9" s="3">
        <v>0.26200000000000001</v>
      </c>
      <c r="AW9" s="3">
        <v>0.25900000000000001</v>
      </c>
    </row>
    <row r="10" spans="1:49" x14ac:dyDescent="0.25">
      <c r="A10" s="2">
        <v>0.12358796296296297</v>
      </c>
      <c r="B10" s="3">
        <v>0.26200000000000001</v>
      </c>
      <c r="C10" s="3">
        <v>0.26</v>
      </c>
      <c r="D10" s="3">
        <v>0.252</v>
      </c>
      <c r="E10" s="3">
        <v>0.314</v>
      </c>
      <c r="F10" s="3">
        <v>0.374</v>
      </c>
      <c r="G10" s="3">
        <v>0.40899999999999997</v>
      </c>
      <c r="H10" s="3">
        <v>0.40300000000000002</v>
      </c>
      <c r="I10" s="3">
        <v>0.41899999999999998</v>
      </c>
      <c r="J10" s="3">
        <v>0.26900000000000002</v>
      </c>
      <c r="K10" s="3">
        <v>0.28000000000000003</v>
      </c>
      <c r="L10" s="3">
        <v>0.27100000000000002</v>
      </c>
      <c r="M10" s="3">
        <v>0.38300000000000001</v>
      </c>
      <c r="N10" s="3">
        <v>0.41199999999999998</v>
      </c>
      <c r="O10" s="3">
        <v>0.38700000000000001</v>
      </c>
      <c r="P10" s="3">
        <v>0.38200000000000001</v>
      </c>
      <c r="Q10" s="3">
        <v>0.39</v>
      </c>
      <c r="R10" s="3">
        <v>0.245</v>
      </c>
      <c r="S10" s="3">
        <v>0.245</v>
      </c>
      <c r="T10" s="3">
        <v>0.32800000000000001</v>
      </c>
      <c r="U10" s="3">
        <v>0.312</v>
      </c>
      <c r="V10" s="3">
        <v>0.33</v>
      </c>
      <c r="W10" s="3">
        <v>0.32200000000000001</v>
      </c>
      <c r="X10" s="3">
        <v>0.36699999999999999</v>
      </c>
      <c r="Y10" s="3">
        <v>0.36699999999999999</v>
      </c>
      <c r="Z10" s="3">
        <v>0.34</v>
      </c>
      <c r="AA10" s="3">
        <v>0.29299999999999998</v>
      </c>
      <c r="AB10" s="3">
        <v>0.28199999999999997</v>
      </c>
      <c r="AC10" s="3">
        <v>0.27100000000000002</v>
      </c>
      <c r="AD10" s="3">
        <v>0.26800000000000002</v>
      </c>
      <c r="AE10" s="3">
        <v>0.26600000000000001</v>
      </c>
      <c r="AF10" s="3">
        <v>0.26700000000000002</v>
      </c>
      <c r="AG10" s="3">
        <v>0.33</v>
      </c>
      <c r="AH10" s="3">
        <v>0.28899999999999998</v>
      </c>
      <c r="AI10" s="3">
        <v>0.28399999999999997</v>
      </c>
      <c r="AJ10" s="3">
        <v>0.27700000000000002</v>
      </c>
      <c r="AK10" s="3">
        <v>0.27800000000000002</v>
      </c>
      <c r="AL10" s="3">
        <v>0.26100000000000001</v>
      </c>
      <c r="AM10" s="3">
        <v>0.25900000000000001</v>
      </c>
      <c r="AN10" s="3">
        <v>0.27800000000000002</v>
      </c>
      <c r="AO10" s="3">
        <v>0.26500000000000001</v>
      </c>
      <c r="AP10" s="3">
        <v>0.29199999999999998</v>
      </c>
      <c r="AQ10" s="3">
        <v>0.28699999999999998</v>
      </c>
      <c r="AR10" s="3">
        <v>0.28100000000000003</v>
      </c>
      <c r="AS10" s="3">
        <v>0.28000000000000003</v>
      </c>
      <c r="AT10" s="3">
        <v>0.26</v>
      </c>
      <c r="AU10" s="3">
        <v>0.25900000000000001</v>
      </c>
      <c r="AV10" s="3">
        <v>0.27300000000000002</v>
      </c>
      <c r="AW10" s="3">
        <v>0.26300000000000001</v>
      </c>
    </row>
    <row r="11" spans="1:49" x14ac:dyDescent="0.25">
      <c r="A11" s="2">
        <v>0.13747685185185185</v>
      </c>
      <c r="B11" s="3">
        <v>0.28299999999999997</v>
      </c>
      <c r="C11" s="3">
        <v>0.27900000000000003</v>
      </c>
      <c r="D11" s="3">
        <v>0.26700000000000002</v>
      </c>
      <c r="E11" s="3">
        <v>0.35599999999999998</v>
      </c>
      <c r="F11" s="3">
        <v>0.39600000000000002</v>
      </c>
      <c r="G11" s="3">
        <v>0.42799999999999999</v>
      </c>
      <c r="H11" s="3">
        <v>0.434</v>
      </c>
      <c r="I11" s="3">
        <v>0.437</v>
      </c>
      <c r="J11" s="3">
        <v>0.28299999999999997</v>
      </c>
      <c r="K11" s="3">
        <v>0.29699999999999999</v>
      </c>
      <c r="L11" s="3">
        <v>0.27900000000000003</v>
      </c>
      <c r="M11" s="3">
        <v>0.439</v>
      </c>
      <c r="N11" s="3">
        <v>0.33800000000000002</v>
      </c>
      <c r="O11" s="3">
        <v>0.40300000000000002</v>
      </c>
      <c r="P11" s="3">
        <v>0.33500000000000002</v>
      </c>
      <c r="Q11" s="3">
        <v>0.35899999999999999</v>
      </c>
      <c r="R11" s="3">
        <v>0.26600000000000001</v>
      </c>
      <c r="S11" s="3">
        <v>0.26600000000000001</v>
      </c>
      <c r="T11" s="3">
        <v>0.36099999999999999</v>
      </c>
      <c r="U11" s="3">
        <v>0.34100000000000003</v>
      </c>
      <c r="V11" s="3">
        <v>0.35399999999999998</v>
      </c>
      <c r="W11" s="3">
        <v>0.34200000000000003</v>
      </c>
      <c r="X11" s="3">
        <v>0.38500000000000001</v>
      </c>
      <c r="Y11" s="3">
        <v>0.38500000000000001</v>
      </c>
      <c r="Z11" s="3">
        <v>0.315</v>
      </c>
      <c r="AA11" s="3">
        <v>0.28699999999999998</v>
      </c>
      <c r="AB11" s="3">
        <v>0.28199999999999997</v>
      </c>
      <c r="AC11" s="3">
        <v>0.26700000000000002</v>
      </c>
      <c r="AD11" s="3">
        <v>0.26800000000000002</v>
      </c>
      <c r="AE11" s="3">
        <v>0.253</v>
      </c>
      <c r="AF11" s="3">
        <v>0.29499999999999998</v>
      </c>
      <c r="AG11" s="3">
        <v>0.28299999999999997</v>
      </c>
      <c r="AH11" s="3">
        <v>0.31</v>
      </c>
      <c r="AI11" s="3">
        <v>0.29499999999999998</v>
      </c>
      <c r="AJ11" s="3">
        <v>0.28100000000000003</v>
      </c>
      <c r="AK11" s="3">
        <v>0.26900000000000002</v>
      </c>
      <c r="AL11" s="3">
        <v>0.25900000000000001</v>
      </c>
      <c r="AM11" s="3">
        <v>0.255</v>
      </c>
      <c r="AN11" s="3">
        <v>0.26100000000000001</v>
      </c>
      <c r="AO11" s="3">
        <v>0.27800000000000002</v>
      </c>
      <c r="AP11" s="3">
        <v>0.30299999999999999</v>
      </c>
      <c r="AQ11" s="3">
        <v>0.29699999999999999</v>
      </c>
      <c r="AR11" s="3">
        <v>0.27400000000000002</v>
      </c>
      <c r="AS11" s="3">
        <v>0.27300000000000002</v>
      </c>
      <c r="AT11" s="3">
        <v>0.255</v>
      </c>
      <c r="AU11" s="3">
        <v>0.253</v>
      </c>
      <c r="AV11" s="3">
        <v>0.26200000000000001</v>
      </c>
      <c r="AW11" s="3">
        <v>0.26800000000000002</v>
      </c>
    </row>
    <row r="12" spans="1:49" x14ac:dyDescent="0.25">
      <c r="A12" s="2">
        <v>0.15136574074074075</v>
      </c>
      <c r="B12" s="3">
        <v>0.29899999999999999</v>
      </c>
      <c r="C12" s="3">
        <v>0.29699999999999999</v>
      </c>
      <c r="D12" s="3">
        <v>0.28999999999999998</v>
      </c>
      <c r="E12" s="3">
        <v>0.38900000000000001</v>
      </c>
      <c r="F12" s="3">
        <v>0.437</v>
      </c>
      <c r="G12" s="3">
        <v>0.46899999999999997</v>
      </c>
      <c r="H12" s="3">
        <v>0.47299999999999998</v>
      </c>
      <c r="I12" s="3">
        <v>0.48299999999999998</v>
      </c>
      <c r="J12" s="3">
        <v>0.29599999999999999</v>
      </c>
      <c r="K12" s="3">
        <v>0.308</v>
      </c>
      <c r="L12" s="3">
        <v>0.28100000000000003</v>
      </c>
      <c r="M12" s="3">
        <v>0.29899999999999999</v>
      </c>
      <c r="N12" s="3">
        <v>0.34499999999999997</v>
      </c>
      <c r="O12" s="3">
        <v>0.32400000000000001</v>
      </c>
      <c r="P12" s="3">
        <v>0.374</v>
      </c>
      <c r="Q12" s="3">
        <v>0.313</v>
      </c>
      <c r="R12" s="3">
        <v>0.28599999999999998</v>
      </c>
      <c r="S12" s="3">
        <v>0.28499999999999998</v>
      </c>
      <c r="T12" s="3">
        <v>0.4</v>
      </c>
      <c r="U12" s="3">
        <v>0.377</v>
      </c>
      <c r="V12" s="3">
        <v>0.39100000000000001</v>
      </c>
      <c r="W12" s="3">
        <v>0.379</v>
      </c>
      <c r="X12" s="3">
        <v>0.434</v>
      </c>
      <c r="Y12" s="3">
        <v>0.41199999999999998</v>
      </c>
      <c r="Z12" s="3">
        <v>0.316</v>
      </c>
      <c r="AA12" s="3">
        <v>0.28999999999999998</v>
      </c>
      <c r="AB12" s="3">
        <v>0.27600000000000002</v>
      </c>
      <c r="AC12" s="3">
        <v>0.25900000000000001</v>
      </c>
      <c r="AD12" s="3">
        <v>0.27100000000000002</v>
      </c>
      <c r="AE12" s="3">
        <v>0.26100000000000001</v>
      </c>
      <c r="AF12" s="3">
        <v>0.26800000000000002</v>
      </c>
      <c r="AG12" s="3">
        <v>0.27300000000000002</v>
      </c>
      <c r="AH12" s="3">
        <v>0.32400000000000001</v>
      </c>
      <c r="AI12" s="3">
        <v>0.29899999999999999</v>
      </c>
      <c r="AJ12" s="3">
        <v>0.30199999999999999</v>
      </c>
      <c r="AK12" s="3">
        <v>0.26100000000000001</v>
      </c>
      <c r="AL12" s="3">
        <v>0.26400000000000001</v>
      </c>
      <c r="AM12" s="3">
        <v>0.245</v>
      </c>
      <c r="AN12" s="3">
        <v>0.253</v>
      </c>
      <c r="AO12" s="3">
        <v>0.26900000000000002</v>
      </c>
      <c r="AP12" s="3">
        <v>0.314</v>
      </c>
      <c r="AQ12" s="3">
        <v>0.30199999999999999</v>
      </c>
      <c r="AR12" s="3">
        <v>0.27</v>
      </c>
      <c r="AS12" s="3">
        <v>0.253</v>
      </c>
      <c r="AT12" s="3">
        <v>0.26</v>
      </c>
      <c r="AU12" s="3">
        <v>0.28599999999999998</v>
      </c>
      <c r="AV12" s="3">
        <v>0.254</v>
      </c>
      <c r="AW12" s="3">
        <v>0.29199999999999998</v>
      </c>
    </row>
    <row r="13" spans="1:49" x14ac:dyDescent="0.25">
      <c r="A13" s="2">
        <v>0.16525462962962964</v>
      </c>
      <c r="B13" s="3">
        <v>0.32400000000000001</v>
      </c>
      <c r="C13" s="3">
        <v>0.316</v>
      </c>
      <c r="D13" s="3">
        <v>0.312</v>
      </c>
      <c r="E13" s="3">
        <v>0.42499999999999999</v>
      </c>
      <c r="F13" s="3">
        <v>0.48</v>
      </c>
      <c r="G13" s="3">
        <v>0.52100000000000002</v>
      </c>
      <c r="H13" s="3">
        <v>0.53100000000000003</v>
      </c>
      <c r="I13" s="3">
        <v>0.54300000000000004</v>
      </c>
      <c r="J13" s="3">
        <v>0.313</v>
      </c>
      <c r="K13" s="3">
        <v>0.35</v>
      </c>
      <c r="L13" s="3">
        <v>0.28100000000000003</v>
      </c>
      <c r="M13" s="3">
        <v>0.28799999999999998</v>
      </c>
      <c r="N13" s="3">
        <v>0.35</v>
      </c>
      <c r="O13" s="3">
        <v>0.30599999999999999</v>
      </c>
      <c r="P13" s="3">
        <v>0.36399999999999999</v>
      </c>
      <c r="Q13" s="3">
        <v>0.30499999999999999</v>
      </c>
      <c r="R13" s="3">
        <v>0.311</v>
      </c>
      <c r="S13" s="3">
        <v>0.30299999999999999</v>
      </c>
      <c r="T13" s="3">
        <v>0.438</v>
      </c>
      <c r="U13" s="3">
        <v>0.41099999999999998</v>
      </c>
      <c r="V13" s="3">
        <v>0.433</v>
      </c>
      <c r="W13" s="3">
        <v>0.432</v>
      </c>
      <c r="X13" s="3">
        <v>0.48599999999999999</v>
      </c>
      <c r="Y13" s="3">
        <v>0.45900000000000002</v>
      </c>
      <c r="Z13" s="3">
        <v>0.33200000000000002</v>
      </c>
      <c r="AA13" s="3">
        <v>0.29699999999999999</v>
      </c>
      <c r="AB13" s="3">
        <v>0.27500000000000002</v>
      </c>
      <c r="AC13" s="3">
        <v>0.26700000000000002</v>
      </c>
      <c r="AD13" s="3">
        <v>0.25600000000000001</v>
      </c>
      <c r="AE13" s="3">
        <v>0.252</v>
      </c>
      <c r="AF13" s="3">
        <v>0.25900000000000001</v>
      </c>
      <c r="AG13" s="3">
        <v>0.25600000000000001</v>
      </c>
      <c r="AH13" s="3">
        <v>0.34300000000000003</v>
      </c>
      <c r="AI13" s="3">
        <v>0.314</v>
      </c>
      <c r="AJ13" s="3">
        <v>0.28199999999999997</v>
      </c>
      <c r="AK13" s="3">
        <v>0.27200000000000002</v>
      </c>
      <c r="AL13" s="3">
        <v>0.253</v>
      </c>
      <c r="AM13" s="3">
        <v>0.253</v>
      </c>
      <c r="AN13" s="3">
        <v>0.27</v>
      </c>
      <c r="AO13" s="3">
        <v>0.254</v>
      </c>
      <c r="AP13" s="3">
        <v>0.32900000000000001</v>
      </c>
      <c r="AQ13" s="3">
        <v>0.316</v>
      </c>
      <c r="AR13" s="3">
        <v>0.28299999999999997</v>
      </c>
      <c r="AS13" s="3">
        <v>0.26700000000000002</v>
      </c>
      <c r="AT13" s="3">
        <v>0.26100000000000001</v>
      </c>
      <c r="AU13" s="3">
        <v>0.26200000000000001</v>
      </c>
      <c r="AV13" s="3">
        <v>0.25900000000000001</v>
      </c>
      <c r="AW13" s="3">
        <v>0.254</v>
      </c>
    </row>
    <row r="14" spans="1:49" x14ac:dyDescent="0.25">
      <c r="A14" s="2">
        <v>0.17914351851851851</v>
      </c>
      <c r="B14" s="3">
        <v>0.34499999999999997</v>
      </c>
      <c r="C14" s="3">
        <v>0.33900000000000002</v>
      </c>
      <c r="D14" s="3">
        <v>0.33500000000000002</v>
      </c>
      <c r="E14" s="3">
        <v>0.46100000000000002</v>
      </c>
      <c r="F14" s="3">
        <v>0.52200000000000002</v>
      </c>
      <c r="G14" s="3">
        <v>0.57299999999999995</v>
      </c>
      <c r="H14" s="3">
        <v>0.58199999999999996</v>
      </c>
      <c r="I14" s="3">
        <v>0.60299999999999998</v>
      </c>
      <c r="J14" s="3">
        <v>0.32600000000000001</v>
      </c>
      <c r="K14" s="3">
        <v>0.32500000000000001</v>
      </c>
      <c r="L14" s="3">
        <v>0.29299999999999998</v>
      </c>
      <c r="M14" s="3">
        <v>0.312</v>
      </c>
      <c r="N14" s="3">
        <v>0.376</v>
      </c>
      <c r="O14" s="3">
        <v>0.32800000000000001</v>
      </c>
      <c r="P14" s="3">
        <v>0.32200000000000001</v>
      </c>
      <c r="Q14" s="3">
        <v>0.28899999999999998</v>
      </c>
      <c r="R14" s="3">
        <v>0.33</v>
      </c>
      <c r="S14" s="3">
        <v>0.32400000000000001</v>
      </c>
      <c r="T14" s="3">
        <v>0.48599999999999999</v>
      </c>
      <c r="U14" s="3">
        <v>0.45200000000000001</v>
      </c>
      <c r="V14" s="3">
        <v>0.46300000000000002</v>
      </c>
      <c r="W14" s="3">
        <v>0.47699999999999998</v>
      </c>
      <c r="X14" s="3">
        <v>0.52600000000000002</v>
      </c>
      <c r="Y14" s="3">
        <v>0.504</v>
      </c>
      <c r="Z14" s="3">
        <v>0.34899999999999998</v>
      </c>
      <c r="AA14" s="3">
        <v>0.34799999999999998</v>
      </c>
      <c r="AB14" s="3">
        <v>0.28599999999999998</v>
      </c>
      <c r="AC14" s="3">
        <v>0.27300000000000002</v>
      </c>
      <c r="AD14" s="3">
        <v>0.27300000000000002</v>
      </c>
      <c r="AE14" s="3">
        <v>0.27200000000000002</v>
      </c>
      <c r="AF14" s="3">
        <v>0.26800000000000002</v>
      </c>
      <c r="AG14" s="3">
        <v>0.252</v>
      </c>
      <c r="AH14" s="3">
        <v>0.36199999999999999</v>
      </c>
      <c r="AI14" s="3">
        <v>0.32</v>
      </c>
      <c r="AJ14" s="3">
        <v>0.29599999999999999</v>
      </c>
      <c r="AK14" s="3">
        <v>0.26800000000000002</v>
      </c>
      <c r="AL14" s="3">
        <v>0.26800000000000002</v>
      </c>
      <c r="AM14" s="3">
        <v>0.26500000000000001</v>
      </c>
      <c r="AN14" s="3">
        <v>0.312</v>
      </c>
      <c r="AO14" s="3">
        <v>0.27600000000000002</v>
      </c>
      <c r="AP14" s="3">
        <v>0.35</v>
      </c>
      <c r="AQ14" s="3">
        <v>0.32100000000000001</v>
      </c>
      <c r="AR14" s="3">
        <v>0.29099999999999998</v>
      </c>
      <c r="AS14" s="3">
        <v>0.27100000000000002</v>
      </c>
      <c r="AT14" s="3">
        <v>0.27900000000000003</v>
      </c>
      <c r="AU14" s="3">
        <v>0.27300000000000002</v>
      </c>
      <c r="AV14" s="3">
        <v>0.27700000000000002</v>
      </c>
      <c r="AW14" s="3">
        <v>0.27400000000000002</v>
      </c>
    </row>
    <row r="15" spans="1:49" x14ac:dyDescent="0.25">
      <c r="A15" s="2">
        <v>0.19303240740740743</v>
      </c>
      <c r="B15" s="3">
        <v>0.36599999999999999</v>
      </c>
      <c r="C15" s="3">
        <v>0.36099999999999999</v>
      </c>
      <c r="D15" s="3">
        <v>0.35199999999999998</v>
      </c>
      <c r="E15" s="3">
        <v>0.49099999999999999</v>
      </c>
      <c r="F15" s="3">
        <v>0.57099999999999995</v>
      </c>
      <c r="G15" s="3">
        <v>0.627</v>
      </c>
      <c r="H15" s="3">
        <v>0.628</v>
      </c>
      <c r="I15" s="3">
        <v>0.66300000000000003</v>
      </c>
      <c r="J15" s="3">
        <v>0.34200000000000003</v>
      </c>
      <c r="K15" s="3">
        <v>0.34100000000000003</v>
      </c>
      <c r="L15" s="3">
        <v>0.313</v>
      </c>
      <c r="M15" s="3">
        <v>0.316</v>
      </c>
      <c r="N15" s="3">
        <v>0.35</v>
      </c>
      <c r="O15" s="3">
        <v>0.318</v>
      </c>
      <c r="P15" s="3">
        <v>0.307</v>
      </c>
      <c r="Q15" s="3">
        <v>0.28199999999999997</v>
      </c>
      <c r="R15" s="3">
        <v>0.35499999999999998</v>
      </c>
      <c r="S15" s="3">
        <v>0.34599999999999997</v>
      </c>
      <c r="T15" s="3">
        <v>0.54</v>
      </c>
      <c r="U15" s="3">
        <v>0.496</v>
      </c>
      <c r="V15" s="3">
        <v>0.503</v>
      </c>
      <c r="W15" s="3">
        <v>0.54100000000000004</v>
      </c>
      <c r="X15" s="3">
        <v>0.56799999999999995</v>
      </c>
      <c r="Y15" s="3">
        <v>0.54200000000000004</v>
      </c>
      <c r="Z15" s="3">
        <v>0.36399999999999999</v>
      </c>
      <c r="AA15" s="3">
        <v>0.34100000000000003</v>
      </c>
      <c r="AB15" s="3">
        <v>0.29899999999999999</v>
      </c>
      <c r="AC15" s="3">
        <v>0.29399999999999998</v>
      </c>
      <c r="AD15" s="3">
        <v>0.29799999999999999</v>
      </c>
      <c r="AE15" s="3">
        <v>0.29599999999999999</v>
      </c>
      <c r="AF15" s="3">
        <v>0.28199999999999997</v>
      </c>
      <c r="AG15" s="3">
        <v>0.26800000000000002</v>
      </c>
      <c r="AH15" s="3">
        <v>0.378</v>
      </c>
      <c r="AI15" s="3">
        <v>0.34599999999999997</v>
      </c>
      <c r="AJ15" s="3">
        <v>0.28899999999999998</v>
      </c>
      <c r="AK15" s="3">
        <v>0.28799999999999998</v>
      </c>
      <c r="AL15" s="3">
        <v>0.28499999999999998</v>
      </c>
      <c r="AM15" s="3">
        <v>0.28899999999999998</v>
      </c>
      <c r="AN15" s="3">
        <v>0.36099999999999999</v>
      </c>
      <c r="AO15" s="3">
        <v>0.29699999999999999</v>
      </c>
      <c r="AP15" s="3">
        <v>0.37</v>
      </c>
      <c r="AQ15" s="3">
        <v>0.33700000000000002</v>
      </c>
      <c r="AR15" s="3">
        <v>0.308</v>
      </c>
      <c r="AS15" s="3">
        <v>0.29699999999999999</v>
      </c>
      <c r="AT15" s="3">
        <v>0.29799999999999999</v>
      </c>
      <c r="AU15" s="3">
        <v>0.31</v>
      </c>
      <c r="AV15" s="3">
        <v>0.3</v>
      </c>
      <c r="AW15" s="3">
        <v>0.30499999999999999</v>
      </c>
    </row>
    <row r="16" spans="1:49" x14ac:dyDescent="0.25">
      <c r="A16" s="2">
        <v>0.2069212962962963</v>
      </c>
      <c r="B16" s="3">
        <v>0.38900000000000001</v>
      </c>
      <c r="C16" s="3">
        <v>0.38200000000000001</v>
      </c>
      <c r="D16" s="3">
        <v>0.374</v>
      </c>
      <c r="E16" s="3">
        <v>0.53700000000000003</v>
      </c>
      <c r="F16" s="3">
        <v>0.61399999999999999</v>
      </c>
      <c r="G16" s="3">
        <v>0.67400000000000004</v>
      </c>
      <c r="H16" s="3">
        <v>0.66800000000000004</v>
      </c>
      <c r="I16" s="3">
        <v>0.71699999999999997</v>
      </c>
      <c r="J16" s="3">
        <v>0.35899999999999999</v>
      </c>
      <c r="K16" s="3">
        <v>0.34599999999999997</v>
      </c>
      <c r="L16" s="3">
        <v>0.309</v>
      </c>
      <c r="M16" s="3">
        <v>0.313</v>
      </c>
      <c r="N16" s="3">
        <v>0.36299999999999999</v>
      </c>
      <c r="O16" s="3">
        <v>0.32</v>
      </c>
      <c r="P16" s="3">
        <v>0.3</v>
      </c>
      <c r="Q16" s="3">
        <v>0.28699999999999998</v>
      </c>
      <c r="R16" s="3">
        <v>0.377</v>
      </c>
      <c r="S16" s="3">
        <v>0.36399999999999999</v>
      </c>
      <c r="T16" s="3">
        <v>0.57199999999999995</v>
      </c>
      <c r="U16" s="3">
        <v>0.52700000000000002</v>
      </c>
      <c r="V16" s="3">
        <v>0.54500000000000004</v>
      </c>
      <c r="W16" s="3">
        <v>0.57099999999999995</v>
      </c>
      <c r="X16" s="3">
        <v>0.60399999999999998</v>
      </c>
      <c r="Y16" s="3">
        <v>0.58599999999999997</v>
      </c>
      <c r="Z16" s="3">
        <v>0.379</v>
      </c>
      <c r="AA16" s="3">
        <v>0.35599999999999998</v>
      </c>
      <c r="AB16" s="3">
        <v>0.317</v>
      </c>
      <c r="AC16" s="3">
        <v>0.31900000000000001</v>
      </c>
      <c r="AD16" s="3">
        <v>0.313</v>
      </c>
      <c r="AE16" s="3">
        <v>0.31900000000000001</v>
      </c>
      <c r="AF16" s="3">
        <v>0.308</v>
      </c>
      <c r="AG16" s="3">
        <v>0.29199999999999998</v>
      </c>
      <c r="AH16" s="3">
        <v>0.39700000000000002</v>
      </c>
      <c r="AI16" s="3">
        <v>0.35799999999999998</v>
      </c>
      <c r="AJ16" s="3">
        <v>0.313</v>
      </c>
      <c r="AK16" s="3">
        <v>0.30099999999999999</v>
      </c>
      <c r="AL16" s="3">
        <v>0.29599999999999999</v>
      </c>
      <c r="AM16" s="3">
        <v>0.31</v>
      </c>
      <c r="AN16" s="3">
        <v>0.38100000000000001</v>
      </c>
      <c r="AO16" s="3">
        <v>0.31</v>
      </c>
      <c r="AP16" s="3">
        <v>0.38900000000000001</v>
      </c>
      <c r="AQ16" s="3">
        <v>0.34599999999999997</v>
      </c>
      <c r="AR16" s="3">
        <v>0.32900000000000001</v>
      </c>
      <c r="AS16" s="3">
        <v>0.30299999999999999</v>
      </c>
      <c r="AT16" s="3">
        <v>0.32700000000000001</v>
      </c>
      <c r="AU16" s="3">
        <v>0.32100000000000001</v>
      </c>
      <c r="AV16" s="3">
        <v>0.31900000000000001</v>
      </c>
      <c r="AW16" s="3">
        <v>0.316</v>
      </c>
    </row>
    <row r="17" spans="1:49" x14ac:dyDescent="0.25">
      <c r="A17" s="2">
        <v>0.22081018518518516</v>
      </c>
      <c r="B17" s="3">
        <v>0.40899999999999997</v>
      </c>
      <c r="C17" s="3">
        <v>0.40400000000000003</v>
      </c>
      <c r="D17" s="3">
        <v>0.38900000000000001</v>
      </c>
      <c r="E17" s="3">
        <v>0.55900000000000005</v>
      </c>
      <c r="F17" s="3">
        <v>0.65400000000000003</v>
      </c>
      <c r="G17" s="3">
        <v>0.72399999999999998</v>
      </c>
      <c r="H17" s="3">
        <v>0.71199999999999997</v>
      </c>
      <c r="I17" s="3">
        <v>0.76400000000000001</v>
      </c>
      <c r="J17" s="3">
        <v>0.372</v>
      </c>
      <c r="K17" s="3">
        <v>0.34899999999999998</v>
      </c>
      <c r="L17" s="3">
        <v>0.33500000000000002</v>
      </c>
      <c r="M17" s="3">
        <v>0.32100000000000001</v>
      </c>
      <c r="N17" s="3">
        <v>0.35399999999999998</v>
      </c>
      <c r="O17" s="3">
        <v>0.35399999999999998</v>
      </c>
      <c r="P17" s="3">
        <v>0.32</v>
      </c>
      <c r="Q17" s="3">
        <v>0.307</v>
      </c>
      <c r="R17" s="3">
        <v>0.39800000000000002</v>
      </c>
      <c r="S17" s="3">
        <v>0.38300000000000001</v>
      </c>
      <c r="T17" s="3">
        <v>0.621</v>
      </c>
      <c r="U17" s="3">
        <v>0.54300000000000004</v>
      </c>
      <c r="V17" s="3">
        <v>0.58099999999999996</v>
      </c>
      <c r="W17" s="3">
        <v>0.58199999999999996</v>
      </c>
      <c r="X17" s="3">
        <v>0.64200000000000002</v>
      </c>
      <c r="Y17" s="3">
        <v>0.63100000000000001</v>
      </c>
      <c r="Z17" s="3">
        <v>0.4</v>
      </c>
      <c r="AA17" s="3">
        <v>0.36</v>
      </c>
      <c r="AB17" s="3">
        <v>0.33400000000000002</v>
      </c>
      <c r="AC17" s="3">
        <v>0.33300000000000002</v>
      </c>
      <c r="AD17" s="3">
        <v>0.33400000000000002</v>
      </c>
      <c r="AE17" s="3">
        <v>0.35099999999999998</v>
      </c>
      <c r="AF17" s="3">
        <v>0.33100000000000002</v>
      </c>
      <c r="AG17" s="3">
        <v>0.32400000000000001</v>
      </c>
      <c r="AH17" s="3">
        <v>0.41699999999999998</v>
      </c>
      <c r="AI17" s="3">
        <v>0.377</v>
      </c>
      <c r="AJ17" s="3">
        <v>0.33500000000000002</v>
      </c>
      <c r="AK17" s="3">
        <v>0.32500000000000001</v>
      </c>
      <c r="AL17" s="3">
        <v>0.32300000000000001</v>
      </c>
      <c r="AM17" s="3">
        <v>0.33200000000000002</v>
      </c>
      <c r="AN17" s="3">
        <v>0.33100000000000002</v>
      </c>
      <c r="AO17" s="3">
        <v>0.32500000000000001</v>
      </c>
      <c r="AP17" s="3">
        <v>0.41699999999999998</v>
      </c>
      <c r="AQ17" s="3">
        <v>0.36899999999999999</v>
      </c>
      <c r="AR17" s="3">
        <v>0.34699999999999998</v>
      </c>
      <c r="AS17" s="3">
        <v>0.33</v>
      </c>
      <c r="AT17" s="3">
        <v>0.34499999999999997</v>
      </c>
      <c r="AU17" s="3">
        <v>0.33300000000000002</v>
      </c>
      <c r="AV17" s="3">
        <v>0.34599999999999997</v>
      </c>
      <c r="AW17" s="3">
        <v>0.33700000000000002</v>
      </c>
    </row>
    <row r="18" spans="1:49" x14ac:dyDescent="0.25">
      <c r="A18" s="2">
        <v>0.23469907407407409</v>
      </c>
      <c r="B18" s="3">
        <v>0.42899999999999999</v>
      </c>
      <c r="C18" s="3">
        <v>0.42299999999999999</v>
      </c>
      <c r="D18" s="3">
        <v>0.40799999999999997</v>
      </c>
      <c r="E18" s="3">
        <v>0.58399999999999996</v>
      </c>
      <c r="F18" s="3">
        <v>0.71</v>
      </c>
      <c r="G18" s="3">
        <v>0.75600000000000001</v>
      </c>
      <c r="H18" s="3">
        <v>0.74399999999999999</v>
      </c>
      <c r="I18" s="3">
        <v>0.80100000000000005</v>
      </c>
      <c r="J18" s="3">
        <v>0.39</v>
      </c>
      <c r="K18" s="3">
        <v>0.377</v>
      </c>
      <c r="L18" s="3">
        <v>0.35399999999999998</v>
      </c>
      <c r="M18" s="3">
        <v>0.34399999999999997</v>
      </c>
      <c r="N18" s="3">
        <v>0.36699999999999999</v>
      </c>
      <c r="O18" s="3">
        <v>0.47799999999999998</v>
      </c>
      <c r="P18" s="3">
        <v>0.34</v>
      </c>
      <c r="Q18" s="3">
        <v>0.32500000000000001</v>
      </c>
      <c r="R18" s="3">
        <v>0.41399999999999998</v>
      </c>
      <c r="S18" s="3">
        <v>0.40400000000000003</v>
      </c>
      <c r="T18" s="3">
        <v>0.63500000000000001</v>
      </c>
      <c r="U18" s="3">
        <v>0.56599999999999995</v>
      </c>
      <c r="V18" s="3">
        <v>0.60399999999999998</v>
      </c>
      <c r="W18" s="3">
        <v>0.61</v>
      </c>
      <c r="X18" s="3">
        <v>0.68300000000000005</v>
      </c>
      <c r="Y18" s="3">
        <v>0.67100000000000004</v>
      </c>
      <c r="Z18" s="3">
        <v>0.42399999999999999</v>
      </c>
      <c r="AA18" s="3">
        <v>0.39500000000000002</v>
      </c>
      <c r="AB18" s="3">
        <v>0.36599999999999999</v>
      </c>
      <c r="AC18" s="3">
        <v>0.36099999999999999</v>
      </c>
      <c r="AD18" s="3">
        <v>0.36</v>
      </c>
      <c r="AE18" s="3">
        <v>0.35799999999999998</v>
      </c>
      <c r="AF18" s="3">
        <v>0.35</v>
      </c>
      <c r="AG18" s="3">
        <v>0.34</v>
      </c>
      <c r="AH18" s="3">
        <v>0.44600000000000001</v>
      </c>
      <c r="AI18" s="3">
        <v>0.39700000000000002</v>
      </c>
      <c r="AJ18" s="3">
        <v>0.36699999999999999</v>
      </c>
      <c r="AK18" s="3">
        <v>0.34699999999999998</v>
      </c>
      <c r="AL18" s="3">
        <v>0.33600000000000002</v>
      </c>
      <c r="AM18" s="3">
        <v>0.34399999999999997</v>
      </c>
      <c r="AN18" s="3">
        <v>0.35799999999999998</v>
      </c>
      <c r="AO18" s="3">
        <v>0.33500000000000002</v>
      </c>
      <c r="AP18" s="3">
        <v>0.44700000000000001</v>
      </c>
      <c r="AQ18" s="3">
        <v>0.4</v>
      </c>
      <c r="AR18" s="3">
        <v>0.36899999999999999</v>
      </c>
      <c r="AS18" s="3">
        <v>0.36799999999999999</v>
      </c>
      <c r="AT18" s="3">
        <v>0.376</v>
      </c>
      <c r="AU18" s="3">
        <v>0.34699999999999998</v>
      </c>
      <c r="AV18" s="3">
        <v>0.35199999999999998</v>
      </c>
      <c r="AW18" s="3">
        <v>0.34499999999999997</v>
      </c>
    </row>
    <row r="19" spans="1:49" x14ac:dyDescent="0.25">
      <c r="A19" s="2">
        <v>0.24858796296296296</v>
      </c>
      <c r="B19" s="3">
        <v>0.44700000000000001</v>
      </c>
      <c r="C19" s="3">
        <v>0.441</v>
      </c>
      <c r="D19" s="3">
        <v>0.42699999999999999</v>
      </c>
      <c r="E19" s="3">
        <v>0.61499999999999999</v>
      </c>
      <c r="F19" s="3">
        <v>0.73699999999999999</v>
      </c>
      <c r="G19" s="3">
        <v>0.79700000000000004</v>
      </c>
      <c r="H19" s="3">
        <v>0.77700000000000002</v>
      </c>
      <c r="I19" s="3">
        <v>0.83899999999999997</v>
      </c>
      <c r="J19" s="3">
        <v>0.41199999999999998</v>
      </c>
      <c r="K19" s="3">
        <v>0.379</v>
      </c>
      <c r="L19" s="3">
        <v>0.376</v>
      </c>
      <c r="M19" s="3">
        <v>0.39200000000000002</v>
      </c>
      <c r="N19" s="3">
        <v>0.435</v>
      </c>
      <c r="O19" s="3">
        <v>0.67</v>
      </c>
      <c r="P19" s="3">
        <v>0.64400000000000002</v>
      </c>
      <c r="Q19" s="3">
        <v>0.374</v>
      </c>
      <c r="R19" s="3">
        <v>0.438</v>
      </c>
      <c r="S19" s="3">
        <v>0.42299999999999999</v>
      </c>
      <c r="T19" s="3">
        <v>0.67300000000000004</v>
      </c>
      <c r="U19" s="3">
        <v>0.60099999999999998</v>
      </c>
      <c r="V19" s="3">
        <v>0.63400000000000001</v>
      </c>
      <c r="W19" s="3">
        <v>0.63400000000000001</v>
      </c>
      <c r="X19" s="3">
        <v>0.71299999999999997</v>
      </c>
      <c r="Y19" s="3">
        <v>0.70399999999999996</v>
      </c>
      <c r="Z19" s="3">
        <v>0.45100000000000001</v>
      </c>
      <c r="AA19" s="3">
        <v>0.41299999999999998</v>
      </c>
      <c r="AB19" s="3">
        <v>0.38</v>
      </c>
      <c r="AC19" s="3">
        <v>0.40200000000000002</v>
      </c>
      <c r="AD19" s="3">
        <v>0.38500000000000001</v>
      </c>
      <c r="AE19" s="3">
        <v>0.38100000000000001</v>
      </c>
      <c r="AF19" s="3">
        <v>0.36199999999999999</v>
      </c>
      <c r="AG19" s="3">
        <v>0.68200000000000005</v>
      </c>
      <c r="AH19" s="3">
        <v>0.46700000000000003</v>
      </c>
      <c r="AI19" s="3">
        <v>0.41799999999999998</v>
      </c>
      <c r="AJ19" s="3">
        <v>0.38100000000000001</v>
      </c>
      <c r="AK19" s="3">
        <v>0.36499999999999999</v>
      </c>
      <c r="AL19" s="3">
        <v>0.34799999999999998</v>
      </c>
      <c r="AM19" s="3">
        <v>0.38600000000000001</v>
      </c>
      <c r="AN19" s="3">
        <v>0.379</v>
      </c>
      <c r="AO19" s="3">
        <v>0.52900000000000003</v>
      </c>
      <c r="AP19" s="3">
        <v>0.46800000000000003</v>
      </c>
      <c r="AQ19" s="3">
        <v>0.42</v>
      </c>
      <c r="AR19" s="3">
        <v>0.44500000000000001</v>
      </c>
      <c r="AS19" s="3">
        <v>0.499</v>
      </c>
      <c r="AT19" s="3">
        <v>0.61299999999999999</v>
      </c>
      <c r="AU19" s="3">
        <v>0.40400000000000003</v>
      </c>
      <c r="AV19" s="3">
        <v>0.70299999999999996</v>
      </c>
      <c r="AW19" s="3">
        <v>0.35499999999999998</v>
      </c>
    </row>
    <row r="20" spans="1:49" x14ac:dyDescent="0.25">
      <c r="A20" s="2">
        <v>0.26247685185185182</v>
      </c>
      <c r="B20" s="3">
        <v>0.46700000000000003</v>
      </c>
      <c r="C20" s="3">
        <v>0.45600000000000002</v>
      </c>
      <c r="D20" s="3">
        <v>0.443</v>
      </c>
      <c r="E20" s="3">
        <v>0.64900000000000002</v>
      </c>
      <c r="F20" s="3">
        <v>0.76300000000000001</v>
      </c>
      <c r="G20" s="3">
        <v>0.84599999999999997</v>
      </c>
      <c r="H20" s="3">
        <v>0.81399999999999995</v>
      </c>
      <c r="I20" s="3">
        <v>0.88300000000000001</v>
      </c>
      <c r="J20" s="3">
        <v>0.43</v>
      </c>
      <c r="K20" s="3">
        <v>0.38900000000000001</v>
      </c>
      <c r="L20" s="3">
        <v>0.39700000000000002</v>
      </c>
      <c r="M20" s="3">
        <v>0.53600000000000003</v>
      </c>
      <c r="N20" s="3">
        <v>0.65100000000000002</v>
      </c>
      <c r="O20" s="3">
        <v>0.78700000000000003</v>
      </c>
      <c r="P20" s="3">
        <v>0.90500000000000003</v>
      </c>
      <c r="Q20" s="3">
        <v>0.45700000000000002</v>
      </c>
      <c r="R20" s="3">
        <v>0.44900000000000001</v>
      </c>
      <c r="S20" s="3">
        <v>0.44</v>
      </c>
      <c r="T20" s="3">
        <v>0.67400000000000004</v>
      </c>
      <c r="U20" s="3">
        <v>0.63700000000000001</v>
      </c>
      <c r="V20" s="3">
        <v>0.68100000000000005</v>
      </c>
      <c r="W20" s="3">
        <v>0.68500000000000005</v>
      </c>
      <c r="X20" s="3">
        <v>0.76300000000000001</v>
      </c>
      <c r="Y20" s="3">
        <v>0.74</v>
      </c>
      <c r="Z20" s="3">
        <v>0.47399999999999998</v>
      </c>
      <c r="AA20" s="3">
        <v>0.438</v>
      </c>
      <c r="AB20" s="3">
        <v>0.56999999999999995</v>
      </c>
      <c r="AC20" s="3">
        <v>0.73499999999999999</v>
      </c>
      <c r="AD20" s="3">
        <v>0.64400000000000002</v>
      </c>
      <c r="AE20" s="3">
        <v>0.76400000000000001</v>
      </c>
      <c r="AF20" s="3">
        <v>0.82</v>
      </c>
      <c r="AG20" s="3">
        <v>0.83099999999999996</v>
      </c>
      <c r="AH20" s="3">
        <v>0.49</v>
      </c>
      <c r="AI20" s="3">
        <v>0.443</v>
      </c>
      <c r="AJ20" s="3">
        <v>0.40100000000000002</v>
      </c>
      <c r="AK20" s="3">
        <v>0.57799999999999996</v>
      </c>
      <c r="AL20" s="3">
        <v>0.69299999999999995</v>
      </c>
      <c r="AM20" s="3">
        <v>0.747</v>
      </c>
      <c r="AN20" s="3">
        <v>0.753</v>
      </c>
      <c r="AO20" s="3">
        <v>0.72299999999999998</v>
      </c>
      <c r="AP20" s="3">
        <v>0.48799999999999999</v>
      </c>
      <c r="AQ20" s="3">
        <v>0.45300000000000001</v>
      </c>
      <c r="AR20" s="3">
        <v>0.83099999999999996</v>
      </c>
      <c r="AS20" s="3">
        <v>0.76600000000000001</v>
      </c>
      <c r="AT20" s="3">
        <v>0.76800000000000002</v>
      </c>
      <c r="AU20" s="3">
        <v>0.81100000000000005</v>
      </c>
      <c r="AV20" s="3">
        <v>0.82099999999999995</v>
      </c>
      <c r="AW20" s="3">
        <v>0.83099999999999996</v>
      </c>
    </row>
    <row r="21" spans="1:49" x14ac:dyDescent="0.25">
      <c r="A21" s="2">
        <v>0.27636574074074077</v>
      </c>
      <c r="B21" s="3">
        <v>0.48499999999999999</v>
      </c>
      <c r="C21" s="3">
        <v>0.47399999999999998</v>
      </c>
      <c r="D21" s="3">
        <v>0.46200000000000002</v>
      </c>
      <c r="E21" s="3">
        <v>0.67700000000000005</v>
      </c>
      <c r="F21" s="3">
        <v>0.79500000000000004</v>
      </c>
      <c r="G21" s="3">
        <v>0.88300000000000001</v>
      </c>
      <c r="H21" s="3">
        <v>0.85199999999999998</v>
      </c>
      <c r="I21" s="3">
        <v>0.92500000000000004</v>
      </c>
      <c r="J21" s="3">
        <v>0.45100000000000001</v>
      </c>
      <c r="K21" s="3">
        <v>0.4</v>
      </c>
      <c r="L21" s="3">
        <v>0.47</v>
      </c>
      <c r="M21" s="3">
        <v>0.69699999999999995</v>
      </c>
      <c r="N21" s="3">
        <v>0.86899999999999999</v>
      </c>
      <c r="O21" s="3">
        <v>0.876</v>
      </c>
      <c r="P21" s="3">
        <v>0.81599999999999995</v>
      </c>
      <c r="Q21" s="3">
        <v>0.59099999999999997</v>
      </c>
      <c r="R21" s="3">
        <v>0.46800000000000003</v>
      </c>
      <c r="S21" s="3">
        <v>0.45600000000000002</v>
      </c>
      <c r="T21" s="3">
        <v>0.69499999999999995</v>
      </c>
      <c r="U21" s="3">
        <v>0.67500000000000004</v>
      </c>
      <c r="V21" s="3">
        <v>0.71699999999999997</v>
      </c>
      <c r="W21" s="3">
        <v>0.71799999999999997</v>
      </c>
      <c r="X21" s="3">
        <v>0.80300000000000005</v>
      </c>
      <c r="Y21" s="3">
        <v>0.78200000000000003</v>
      </c>
      <c r="Z21" s="3">
        <v>0.496</v>
      </c>
      <c r="AA21" s="3">
        <v>0.46300000000000002</v>
      </c>
      <c r="AB21" s="3">
        <v>0.80400000000000005</v>
      </c>
      <c r="AC21" s="3">
        <v>0.749</v>
      </c>
      <c r="AD21" s="3">
        <v>0.78100000000000003</v>
      </c>
      <c r="AE21" s="3">
        <v>0.75600000000000001</v>
      </c>
      <c r="AF21" s="3">
        <v>0.79800000000000004</v>
      </c>
      <c r="AG21" s="3">
        <v>0.84</v>
      </c>
      <c r="AH21" s="3">
        <v>0.51200000000000001</v>
      </c>
      <c r="AI21" s="3">
        <v>0.60399999999999998</v>
      </c>
      <c r="AJ21" s="3">
        <v>0.54900000000000004</v>
      </c>
      <c r="AK21" s="3">
        <v>0.76800000000000002</v>
      </c>
      <c r="AL21" s="3">
        <v>0.75700000000000001</v>
      </c>
      <c r="AM21" s="3">
        <v>0.82399999999999995</v>
      </c>
      <c r="AN21" s="3">
        <v>0.83599999999999997</v>
      </c>
      <c r="AO21" s="3">
        <v>0.82599999999999996</v>
      </c>
      <c r="AP21" s="3">
        <v>0.52500000000000002</v>
      </c>
      <c r="AQ21" s="3">
        <v>0.80400000000000005</v>
      </c>
      <c r="AR21" s="3">
        <v>0.755</v>
      </c>
      <c r="AS21" s="3">
        <v>0.76200000000000001</v>
      </c>
      <c r="AT21" s="3">
        <v>0.747</v>
      </c>
      <c r="AU21" s="3">
        <v>0.753</v>
      </c>
      <c r="AV21" s="3">
        <v>0.78700000000000003</v>
      </c>
      <c r="AW21" s="3">
        <v>0.81399999999999995</v>
      </c>
    </row>
    <row r="22" spans="1:49" x14ac:dyDescent="0.25">
      <c r="A22" s="2">
        <v>0.29025462962962961</v>
      </c>
      <c r="B22" s="3">
        <v>0.501</v>
      </c>
      <c r="C22" s="3">
        <v>0.48899999999999999</v>
      </c>
      <c r="D22" s="3">
        <v>0.48299999999999998</v>
      </c>
      <c r="E22" s="3">
        <v>0.70499999999999996</v>
      </c>
      <c r="F22" s="3">
        <v>0.83399999999999996</v>
      </c>
      <c r="G22" s="3">
        <v>0.91700000000000004</v>
      </c>
      <c r="H22" s="3">
        <v>0.89300000000000002</v>
      </c>
      <c r="I22" s="3">
        <v>0.96199999999999997</v>
      </c>
      <c r="J22" s="3">
        <v>0.47599999999999998</v>
      </c>
      <c r="K22" s="3">
        <v>0.41799999999999998</v>
      </c>
      <c r="L22" s="3">
        <v>0.59699999999999998</v>
      </c>
      <c r="M22" s="3">
        <v>0.83499999999999996</v>
      </c>
      <c r="N22" s="3">
        <v>0.93200000000000005</v>
      </c>
      <c r="O22" s="3">
        <v>0.84899999999999998</v>
      </c>
      <c r="P22" s="3">
        <v>0.77800000000000002</v>
      </c>
      <c r="Q22" s="3">
        <v>0.99099999999999999</v>
      </c>
      <c r="R22" s="3">
        <v>0.48499999999999999</v>
      </c>
      <c r="S22" s="3">
        <v>0.47299999999999998</v>
      </c>
      <c r="T22" s="3">
        <v>0.72099999999999997</v>
      </c>
      <c r="U22" s="3">
        <v>0.70899999999999996</v>
      </c>
      <c r="V22" s="3">
        <v>0.74099999999999999</v>
      </c>
      <c r="W22" s="3">
        <v>0.74299999999999999</v>
      </c>
      <c r="X22" s="3">
        <v>0.83099999999999996</v>
      </c>
      <c r="Y22" s="3">
        <v>0.81499999999999995</v>
      </c>
      <c r="Z22" s="3">
        <v>0.52</v>
      </c>
      <c r="AA22" s="3">
        <v>0.59699999999999998</v>
      </c>
      <c r="AB22" s="3">
        <v>0.75700000000000001</v>
      </c>
      <c r="AC22" s="3">
        <v>0.72899999999999998</v>
      </c>
      <c r="AD22" s="3">
        <v>0.747</v>
      </c>
      <c r="AE22" s="3">
        <v>0.76900000000000002</v>
      </c>
      <c r="AF22" s="3">
        <v>0.746</v>
      </c>
      <c r="AG22" s="3">
        <v>0.83299999999999996</v>
      </c>
      <c r="AH22" s="3">
        <v>0.53400000000000003</v>
      </c>
      <c r="AI22" s="3">
        <v>0.84299999999999997</v>
      </c>
      <c r="AJ22" s="3">
        <v>0.82899999999999996</v>
      </c>
      <c r="AK22" s="3">
        <v>0.76900000000000002</v>
      </c>
      <c r="AL22" s="3">
        <v>0.77100000000000002</v>
      </c>
      <c r="AM22" s="3">
        <v>0.76500000000000001</v>
      </c>
      <c r="AN22" s="3">
        <v>0.77700000000000002</v>
      </c>
      <c r="AO22" s="3">
        <v>0.879</v>
      </c>
      <c r="AP22" s="3">
        <v>0.76500000000000001</v>
      </c>
      <c r="AQ22" s="3">
        <v>0.83599999999999997</v>
      </c>
      <c r="AR22" s="3">
        <v>0.753</v>
      </c>
      <c r="AS22" s="3">
        <v>0.73599999999999999</v>
      </c>
      <c r="AT22" s="3">
        <v>0.77300000000000002</v>
      </c>
      <c r="AU22" s="3">
        <v>0.81100000000000005</v>
      </c>
      <c r="AV22" s="3">
        <v>0.75700000000000001</v>
      </c>
      <c r="AW22" s="3">
        <v>0.80900000000000005</v>
      </c>
    </row>
    <row r="23" spans="1:49" x14ac:dyDescent="0.25">
      <c r="A23" s="2">
        <v>0.30414351851851851</v>
      </c>
      <c r="B23" s="3">
        <v>0.51700000000000002</v>
      </c>
      <c r="C23" s="3">
        <v>0.504</v>
      </c>
      <c r="D23" s="3">
        <v>0.503</v>
      </c>
      <c r="E23" s="3">
        <v>0.72799999999999998</v>
      </c>
      <c r="F23" s="3">
        <v>0.85699999999999998</v>
      </c>
      <c r="G23" s="3">
        <v>0.93799999999999994</v>
      </c>
      <c r="H23" s="3">
        <v>0.91900000000000004</v>
      </c>
      <c r="I23" s="3">
        <v>0.99099999999999999</v>
      </c>
      <c r="J23" s="3">
        <v>0.495</v>
      </c>
      <c r="K23" s="3">
        <v>0.438</v>
      </c>
      <c r="L23" s="3">
        <v>0.73599999999999999</v>
      </c>
      <c r="M23" s="3">
        <v>0.95799999999999996</v>
      </c>
      <c r="N23" s="3">
        <v>0.89300000000000002</v>
      </c>
      <c r="O23" s="3">
        <v>0.871</v>
      </c>
      <c r="P23" s="3">
        <v>0.76100000000000001</v>
      </c>
      <c r="Q23" s="3">
        <v>0.97499999999999998</v>
      </c>
      <c r="R23" s="3">
        <v>0.499</v>
      </c>
      <c r="S23" s="3">
        <v>0.48699999999999999</v>
      </c>
      <c r="T23" s="3">
        <v>0.73499999999999999</v>
      </c>
      <c r="U23" s="3">
        <v>0.73</v>
      </c>
      <c r="V23" s="3">
        <v>0.76200000000000001</v>
      </c>
      <c r="W23" s="3">
        <v>0.76100000000000001</v>
      </c>
      <c r="X23" s="3">
        <v>0.85399999999999998</v>
      </c>
      <c r="Y23" s="3">
        <v>0.83699999999999997</v>
      </c>
      <c r="Z23" s="3">
        <v>0.54</v>
      </c>
      <c r="AA23" s="3">
        <v>0.84299999999999997</v>
      </c>
      <c r="AB23" s="3">
        <v>0.745</v>
      </c>
      <c r="AC23" s="3">
        <v>0.748</v>
      </c>
      <c r="AD23" s="3">
        <v>0.78400000000000003</v>
      </c>
      <c r="AE23" s="3">
        <v>0.79300000000000004</v>
      </c>
      <c r="AF23" s="3">
        <v>0.77500000000000002</v>
      </c>
      <c r="AG23" s="3">
        <v>0.81</v>
      </c>
      <c r="AH23" s="3">
        <v>0.55400000000000005</v>
      </c>
      <c r="AI23" s="3">
        <v>0.81599999999999995</v>
      </c>
      <c r="AJ23" s="3">
        <v>0.76100000000000001</v>
      </c>
      <c r="AK23" s="3">
        <v>0.76400000000000001</v>
      </c>
      <c r="AL23" s="3">
        <v>0.754</v>
      </c>
      <c r="AM23" s="3">
        <v>0.73199999999999998</v>
      </c>
      <c r="AN23" s="3">
        <v>0.745</v>
      </c>
      <c r="AO23" s="3">
        <v>0.83499999999999996</v>
      </c>
      <c r="AP23" s="3">
        <v>0.91500000000000004</v>
      </c>
      <c r="AQ23" s="3">
        <v>0.81399999999999995</v>
      </c>
      <c r="AR23" s="3">
        <v>0.78100000000000003</v>
      </c>
      <c r="AS23" s="3">
        <v>0.78400000000000003</v>
      </c>
      <c r="AT23" s="3">
        <v>0.79700000000000004</v>
      </c>
      <c r="AU23" s="3">
        <v>0.82299999999999995</v>
      </c>
      <c r="AV23" s="3">
        <v>0.76200000000000001</v>
      </c>
      <c r="AW23" s="3">
        <v>0.80600000000000005</v>
      </c>
    </row>
    <row r="24" spans="1:49" x14ac:dyDescent="0.25">
      <c r="A24" s="2">
        <v>0.3180324074074074</v>
      </c>
      <c r="B24" s="3">
        <v>0.53300000000000003</v>
      </c>
      <c r="C24" s="3">
        <v>0.52</v>
      </c>
      <c r="D24" s="3">
        <v>0.52400000000000002</v>
      </c>
      <c r="E24" s="3">
        <v>0.754</v>
      </c>
      <c r="F24" s="3">
        <v>0.878</v>
      </c>
      <c r="G24" s="3">
        <v>0.95799999999999996</v>
      </c>
      <c r="H24" s="3">
        <v>0.94299999999999995</v>
      </c>
      <c r="I24" s="3">
        <v>1.02</v>
      </c>
      <c r="J24" s="3">
        <v>0.52700000000000002</v>
      </c>
      <c r="K24" s="3">
        <v>0.47899999999999998</v>
      </c>
      <c r="L24" s="3">
        <v>0.80500000000000005</v>
      </c>
      <c r="M24" s="3">
        <v>0.94599999999999995</v>
      </c>
      <c r="N24" s="3">
        <v>0.88</v>
      </c>
      <c r="O24" s="3">
        <v>0.84899999999999998</v>
      </c>
      <c r="P24" s="3">
        <v>0.82799999999999996</v>
      </c>
      <c r="Q24" s="3">
        <v>0.93600000000000005</v>
      </c>
      <c r="R24" s="3">
        <v>0.51400000000000001</v>
      </c>
      <c r="S24" s="3">
        <v>0.5</v>
      </c>
      <c r="T24" s="3">
        <v>0.752</v>
      </c>
      <c r="U24" s="3">
        <v>0.75</v>
      </c>
      <c r="V24" s="3">
        <v>0.78200000000000003</v>
      </c>
      <c r="W24" s="3">
        <v>0.78</v>
      </c>
      <c r="X24" s="3">
        <v>0.874</v>
      </c>
      <c r="Y24" s="3">
        <v>0.85799999999999998</v>
      </c>
      <c r="Z24" s="3">
        <v>0.56299999999999994</v>
      </c>
      <c r="AA24" s="3">
        <v>0.89700000000000002</v>
      </c>
      <c r="AB24" s="3">
        <v>0.80400000000000005</v>
      </c>
      <c r="AC24" s="3">
        <v>0.80300000000000005</v>
      </c>
      <c r="AD24" s="3">
        <v>0.83199999999999996</v>
      </c>
      <c r="AE24" s="3">
        <v>0.83599999999999997</v>
      </c>
      <c r="AF24" s="3">
        <v>0.80900000000000005</v>
      </c>
      <c r="AG24" s="3">
        <v>0.80900000000000005</v>
      </c>
      <c r="AH24" s="3">
        <v>0.57799999999999996</v>
      </c>
      <c r="AI24" s="3">
        <v>0.80800000000000005</v>
      </c>
      <c r="AJ24" s="3">
        <v>0.77300000000000002</v>
      </c>
      <c r="AK24" s="3">
        <v>0.754</v>
      </c>
      <c r="AL24" s="3">
        <v>0.83799999999999997</v>
      </c>
      <c r="AM24" s="3">
        <v>0.78800000000000003</v>
      </c>
      <c r="AN24" s="3">
        <v>0.79600000000000004</v>
      </c>
      <c r="AO24" s="3">
        <v>0.81699999999999995</v>
      </c>
      <c r="AP24" s="3">
        <v>0.97499999999999998</v>
      </c>
      <c r="AQ24" s="3">
        <v>0.80100000000000005</v>
      </c>
      <c r="AR24" s="3">
        <v>0.80600000000000005</v>
      </c>
      <c r="AS24" s="3">
        <v>0.86099999999999999</v>
      </c>
      <c r="AT24" s="3">
        <v>0.84599999999999997</v>
      </c>
      <c r="AU24" s="3">
        <v>0.88700000000000001</v>
      </c>
      <c r="AV24" s="3">
        <v>0.81599999999999995</v>
      </c>
      <c r="AW24" s="3">
        <v>0.82699999999999996</v>
      </c>
    </row>
    <row r="25" spans="1:49" x14ac:dyDescent="0.25">
      <c r="A25" s="2">
        <v>0.3319212962962963</v>
      </c>
      <c r="B25" s="3">
        <v>0.54900000000000004</v>
      </c>
      <c r="C25" s="3">
        <v>0.53400000000000003</v>
      </c>
      <c r="D25" s="3">
        <v>0.54500000000000004</v>
      </c>
      <c r="E25" s="3">
        <v>0.77600000000000002</v>
      </c>
      <c r="F25" s="3">
        <v>0.89800000000000002</v>
      </c>
      <c r="G25" s="3">
        <v>0.97299999999999998</v>
      </c>
      <c r="H25" s="3">
        <v>0.96199999999999997</v>
      </c>
      <c r="I25" s="3">
        <v>1.04</v>
      </c>
      <c r="J25" s="3">
        <v>0.55600000000000005</v>
      </c>
      <c r="K25" s="3">
        <v>0.53800000000000003</v>
      </c>
      <c r="L25" s="3">
        <v>0.88400000000000001</v>
      </c>
      <c r="M25" s="3">
        <v>0.94299999999999995</v>
      </c>
      <c r="N25" s="3">
        <v>0.91100000000000003</v>
      </c>
      <c r="O25" s="3">
        <v>0.84799999999999998</v>
      </c>
      <c r="P25" s="3">
        <v>0.81499999999999995</v>
      </c>
      <c r="Q25" s="3">
        <v>0.91300000000000003</v>
      </c>
      <c r="R25" s="3">
        <v>0.52900000000000003</v>
      </c>
      <c r="S25" s="3">
        <v>0.51200000000000001</v>
      </c>
      <c r="T25" s="3">
        <v>0.76900000000000002</v>
      </c>
      <c r="U25" s="3">
        <v>0.76600000000000001</v>
      </c>
      <c r="V25" s="3">
        <v>0.8</v>
      </c>
      <c r="W25" s="3">
        <v>0.79400000000000004</v>
      </c>
      <c r="X25" s="3">
        <v>0.89</v>
      </c>
      <c r="Y25" s="3">
        <v>0.875</v>
      </c>
      <c r="Z25" s="3">
        <v>0.58899999999999997</v>
      </c>
      <c r="AA25" s="3">
        <v>0.89900000000000002</v>
      </c>
      <c r="AB25" s="3">
        <v>0.83899999999999997</v>
      </c>
      <c r="AC25" s="3">
        <v>0.85399999999999998</v>
      </c>
      <c r="AD25" s="3">
        <v>0.89700000000000002</v>
      </c>
      <c r="AE25" s="3">
        <v>0.879</v>
      </c>
      <c r="AF25" s="3">
        <v>0.85799999999999998</v>
      </c>
      <c r="AG25" s="3">
        <v>0.84599999999999997</v>
      </c>
      <c r="AH25" s="3">
        <v>0.60099999999999998</v>
      </c>
      <c r="AI25" s="3">
        <v>0.80100000000000005</v>
      </c>
      <c r="AJ25" s="3">
        <v>0.78200000000000003</v>
      </c>
      <c r="AK25" s="3">
        <v>0.80800000000000005</v>
      </c>
      <c r="AL25" s="3">
        <v>0.875</v>
      </c>
      <c r="AM25" s="3">
        <v>0.84</v>
      </c>
      <c r="AN25" s="3">
        <v>0.84099999999999997</v>
      </c>
      <c r="AO25" s="3">
        <v>0.82899999999999996</v>
      </c>
      <c r="AP25" s="3">
        <v>1.014</v>
      </c>
      <c r="AQ25" s="3">
        <v>0.82099999999999995</v>
      </c>
      <c r="AR25" s="3">
        <v>0.85299999999999998</v>
      </c>
      <c r="AS25" s="3">
        <v>0.92200000000000004</v>
      </c>
      <c r="AT25" s="3">
        <v>0.90700000000000003</v>
      </c>
      <c r="AU25" s="3">
        <v>0.90700000000000003</v>
      </c>
      <c r="AV25" s="3">
        <v>0.88900000000000001</v>
      </c>
      <c r="AW25" s="3">
        <v>0.87</v>
      </c>
    </row>
    <row r="26" spans="1:49" x14ac:dyDescent="0.25">
      <c r="A26" s="2">
        <v>0.34581018518518519</v>
      </c>
      <c r="B26" s="3">
        <v>0.56100000000000005</v>
      </c>
      <c r="C26" s="3">
        <v>0.54700000000000004</v>
      </c>
      <c r="D26" s="3">
        <v>0.56299999999999994</v>
      </c>
      <c r="E26" s="3">
        <v>0.79500000000000004</v>
      </c>
      <c r="F26" s="3">
        <v>0.91600000000000004</v>
      </c>
      <c r="G26" s="3">
        <v>0.98799999999999999</v>
      </c>
      <c r="H26" s="3">
        <v>0.97799999999999998</v>
      </c>
      <c r="I26" s="3">
        <v>1.0549999999999999</v>
      </c>
      <c r="J26" s="3">
        <v>0.58299999999999996</v>
      </c>
      <c r="K26" s="3">
        <v>0.59</v>
      </c>
      <c r="L26" s="3">
        <v>0.91900000000000004</v>
      </c>
      <c r="M26" s="3">
        <v>0.96899999999999997</v>
      </c>
      <c r="N26" s="3">
        <v>0.99</v>
      </c>
      <c r="O26" s="3">
        <v>0.91400000000000003</v>
      </c>
      <c r="P26" s="3">
        <v>0.86099999999999999</v>
      </c>
      <c r="Q26" s="3">
        <v>0.91</v>
      </c>
      <c r="R26" s="3">
        <v>0.54</v>
      </c>
      <c r="S26" s="3">
        <v>0.52500000000000002</v>
      </c>
      <c r="T26" s="3">
        <v>0.78300000000000003</v>
      </c>
      <c r="U26" s="3">
        <v>0.78400000000000003</v>
      </c>
      <c r="V26" s="3">
        <v>0.81599999999999995</v>
      </c>
      <c r="W26" s="3">
        <v>0.80900000000000005</v>
      </c>
      <c r="X26" s="3">
        <v>0.90500000000000003</v>
      </c>
      <c r="Y26" s="3">
        <v>0.89100000000000001</v>
      </c>
      <c r="Z26" s="3">
        <v>0.61099999999999999</v>
      </c>
      <c r="AA26" s="3">
        <v>0.91800000000000004</v>
      </c>
      <c r="AB26" s="3">
        <v>0.86299999999999999</v>
      </c>
      <c r="AC26" s="3">
        <v>0.89800000000000002</v>
      </c>
      <c r="AD26" s="3">
        <v>0.90900000000000003</v>
      </c>
      <c r="AE26" s="3">
        <v>0.90200000000000002</v>
      </c>
      <c r="AF26" s="3">
        <v>0.88600000000000001</v>
      </c>
      <c r="AG26" s="3">
        <v>0.86199999999999999</v>
      </c>
      <c r="AH26" s="3">
        <v>0.622</v>
      </c>
      <c r="AI26" s="3">
        <v>0.79800000000000004</v>
      </c>
      <c r="AJ26" s="3">
        <v>0.81200000000000006</v>
      </c>
      <c r="AK26" s="3">
        <v>0.85899999999999999</v>
      </c>
      <c r="AL26" s="3">
        <v>0.91900000000000004</v>
      </c>
      <c r="AM26" s="3">
        <v>0.88</v>
      </c>
      <c r="AN26" s="3">
        <v>0.85899999999999999</v>
      </c>
      <c r="AO26" s="3">
        <v>0.83399999999999996</v>
      </c>
      <c r="AP26" s="3">
        <v>1.0349999999999999</v>
      </c>
      <c r="AQ26" s="3">
        <v>0.84199999999999997</v>
      </c>
      <c r="AR26" s="3">
        <v>0.89200000000000002</v>
      </c>
      <c r="AS26" s="3">
        <v>0.95099999999999996</v>
      </c>
      <c r="AT26" s="3">
        <v>0.91500000000000004</v>
      </c>
      <c r="AU26" s="3">
        <v>0.879</v>
      </c>
      <c r="AV26" s="3">
        <v>0.85299999999999998</v>
      </c>
      <c r="AW26" s="3">
        <v>0.873</v>
      </c>
    </row>
    <row r="27" spans="1:49" x14ac:dyDescent="0.25">
      <c r="A27" s="2">
        <v>0.35969907407407403</v>
      </c>
      <c r="B27" s="3">
        <v>0.57499999999999996</v>
      </c>
      <c r="C27" s="3">
        <v>0.55800000000000005</v>
      </c>
      <c r="D27" s="3">
        <v>0.57699999999999996</v>
      </c>
      <c r="E27" s="3">
        <v>0.81100000000000005</v>
      </c>
      <c r="F27" s="3">
        <v>0.92900000000000005</v>
      </c>
      <c r="G27" s="3">
        <v>1</v>
      </c>
      <c r="H27" s="3">
        <v>0.99199999999999999</v>
      </c>
      <c r="I27" s="3">
        <v>1.0660000000000001</v>
      </c>
      <c r="J27" s="3">
        <v>0.60499999999999998</v>
      </c>
      <c r="K27" s="3">
        <v>0.63400000000000001</v>
      </c>
      <c r="L27" s="3">
        <v>0.95399999999999996</v>
      </c>
      <c r="M27" s="3">
        <v>1.0069999999999999</v>
      </c>
      <c r="N27" s="3">
        <v>1.0569999999999999</v>
      </c>
      <c r="O27" s="3">
        <v>0.98199999999999998</v>
      </c>
      <c r="P27" s="3">
        <v>0.94699999999999995</v>
      </c>
      <c r="Q27" s="3">
        <v>0.95199999999999996</v>
      </c>
      <c r="R27" s="3">
        <v>0.55300000000000005</v>
      </c>
      <c r="S27" s="3">
        <v>0.53500000000000003</v>
      </c>
      <c r="T27" s="3">
        <v>0.79400000000000004</v>
      </c>
      <c r="U27" s="3">
        <v>0.79600000000000004</v>
      </c>
      <c r="V27" s="3">
        <v>0.82799999999999996</v>
      </c>
      <c r="W27" s="3">
        <v>0.82099999999999995</v>
      </c>
      <c r="X27" s="3">
        <v>0.91800000000000004</v>
      </c>
      <c r="Y27" s="3">
        <v>0.90400000000000003</v>
      </c>
      <c r="Z27" s="3">
        <v>0.629</v>
      </c>
      <c r="AA27" s="3">
        <v>0.96899999999999997</v>
      </c>
      <c r="AB27" s="3">
        <v>0.88500000000000001</v>
      </c>
      <c r="AC27" s="3">
        <v>0.88</v>
      </c>
      <c r="AD27" s="3">
        <v>0.91300000000000003</v>
      </c>
      <c r="AE27" s="3">
        <v>0.85599999999999998</v>
      </c>
      <c r="AF27" s="3">
        <v>0.86899999999999999</v>
      </c>
      <c r="AG27" s="3">
        <v>0.87</v>
      </c>
      <c r="AH27" s="3">
        <v>0.64</v>
      </c>
      <c r="AI27" s="3">
        <v>0.79600000000000004</v>
      </c>
      <c r="AJ27" s="3">
        <v>0.84599999999999997</v>
      </c>
      <c r="AK27" s="3">
        <v>0.90500000000000003</v>
      </c>
      <c r="AL27" s="3">
        <v>0.94599999999999995</v>
      </c>
      <c r="AM27" s="3">
        <v>0.88600000000000001</v>
      </c>
      <c r="AN27" s="3">
        <v>0.871</v>
      </c>
      <c r="AO27" s="3">
        <v>0.83899999999999997</v>
      </c>
      <c r="AP27" s="3">
        <v>1.0580000000000001</v>
      </c>
      <c r="AQ27" s="3">
        <v>0.84699999999999998</v>
      </c>
      <c r="AR27" s="3">
        <v>0.88300000000000001</v>
      </c>
      <c r="AS27" s="3">
        <v>0.93300000000000005</v>
      </c>
      <c r="AT27" s="3">
        <v>0.89900000000000002</v>
      </c>
      <c r="AU27" s="3">
        <v>0.88700000000000001</v>
      </c>
      <c r="AV27" s="3">
        <v>0.87</v>
      </c>
      <c r="AW27" s="3">
        <v>0.873</v>
      </c>
    </row>
    <row r="28" spans="1:49" x14ac:dyDescent="0.25">
      <c r="A28" s="2">
        <v>0.37358796296296298</v>
      </c>
      <c r="B28" s="3">
        <v>0.58799999999999997</v>
      </c>
      <c r="C28" s="3">
        <v>0.57099999999999995</v>
      </c>
      <c r="D28" s="3">
        <v>0.59</v>
      </c>
      <c r="E28" s="3">
        <v>0.82699999999999996</v>
      </c>
      <c r="F28" s="3">
        <v>0.94299999999999995</v>
      </c>
      <c r="G28" s="3">
        <v>1.012</v>
      </c>
      <c r="H28" s="3">
        <v>1.004</v>
      </c>
      <c r="I28" s="3">
        <v>1.077</v>
      </c>
      <c r="J28" s="3">
        <v>0.628</v>
      </c>
      <c r="K28" s="3">
        <v>0.68400000000000005</v>
      </c>
      <c r="L28" s="3">
        <v>0.96199999999999997</v>
      </c>
      <c r="M28" s="3">
        <v>1.0469999999999999</v>
      </c>
      <c r="N28" s="3">
        <v>1.1140000000000001</v>
      </c>
      <c r="O28" s="3">
        <v>1.034</v>
      </c>
      <c r="P28" s="3">
        <v>0.98299999999999998</v>
      </c>
      <c r="Q28" s="3">
        <v>1.0049999999999999</v>
      </c>
      <c r="R28" s="3">
        <v>0.56599999999999995</v>
      </c>
      <c r="S28" s="3">
        <v>0.54500000000000004</v>
      </c>
      <c r="T28" s="3">
        <v>0.80700000000000005</v>
      </c>
      <c r="U28" s="3">
        <v>0.81</v>
      </c>
      <c r="V28" s="3">
        <v>0.83899999999999997</v>
      </c>
      <c r="W28" s="3">
        <v>0.83</v>
      </c>
      <c r="X28" s="3">
        <v>0.92900000000000005</v>
      </c>
      <c r="Y28" s="3">
        <v>0.91400000000000003</v>
      </c>
      <c r="Z28" s="3">
        <v>0.65200000000000002</v>
      </c>
      <c r="AA28" s="3">
        <v>1.0229999999999999</v>
      </c>
      <c r="AB28" s="3">
        <v>0.89100000000000001</v>
      </c>
      <c r="AC28" s="3">
        <v>0.86899999999999999</v>
      </c>
      <c r="AD28" s="3">
        <v>0.90400000000000003</v>
      </c>
      <c r="AE28" s="3">
        <v>0.871</v>
      </c>
      <c r="AF28" s="3">
        <v>0.879</v>
      </c>
      <c r="AG28" s="3">
        <v>0.90200000000000002</v>
      </c>
      <c r="AH28" s="3">
        <v>0.66100000000000003</v>
      </c>
      <c r="AI28" s="3">
        <v>0.78400000000000003</v>
      </c>
      <c r="AJ28" s="3">
        <v>0.85799999999999998</v>
      </c>
      <c r="AK28" s="3">
        <v>0.89900000000000002</v>
      </c>
      <c r="AL28" s="3">
        <v>0.9</v>
      </c>
      <c r="AM28" s="3">
        <v>0.871</v>
      </c>
      <c r="AN28" s="3">
        <v>0.85199999999999998</v>
      </c>
      <c r="AO28" s="3">
        <v>0.83599999999999997</v>
      </c>
      <c r="AP28" s="3">
        <v>1.0840000000000001</v>
      </c>
      <c r="AQ28" s="3">
        <v>0.86799999999999999</v>
      </c>
      <c r="AR28" s="3">
        <v>0.89800000000000002</v>
      </c>
      <c r="AS28" s="3">
        <v>0.95099999999999996</v>
      </c>
      <c r="AT28" s="3">
        <v>0.92600000000000005</v>
      </c>
      <c r="AU28" s="3">
        <v>0.90700000000000003</v>
      </c>
      <c r="AV28" s="3">
        <v>0.88800000000000001</v>
      </c>
      <c r="AW28" s="3">
        <v>0.88100000000000001</v>
      </c>
    </row>
    <row r="29" spans="1:49" x14ac:dyDescent="0.25">
      <c r="A29" s="2">
        <v>0.38747685185185188</v>
      </c>
      <c r="B29" s="3">
        <v>0.6</v>
      </c>
      <c r="C29" s="3">
        <v>0.58499999999999996</v>
      </c>
      <c r="D29" s="3">
        <v>0.60099999999999998</v>
      </c>
      <c r="E29" s="3">
        <v>0.84</v>
      </c>
      <c r="F29" s="3">
        <v>0.95399999999999996</v>
      </c>
      <c r="G29" s="3">
        <v>1.0209999999999999</v>
      </c>
      <c r="H29" s="3">
        <v>1.0149999999999999</v>
      </c>
      <c r="I29" s="3">
        <v>1.0860000000000001</v>
      </c>
      <c r="J29" s="3">
        <v>0.64900000000000002</v>
      </c>
      <c r="K29" s="3">
        <v>0.72899999999999998</v>
      </c>
      <c r="L29" s="3">
        <v>0.97699999999999998</v>
      </c>
      <c r="M29" s="3">
        <v>1.069</v>
      </c>
      <c r="N29" s="3">
        <v>1.0840000000000001</v>
      </c>
      <c r="O29" s="3">
        <v>1.0229999999999999</v>
      </c>
      <c r="P29" s="3">
        <v>0.98399999999999999</v>
      </c>
      <c r="Q29" s="3">
        <v>1.0189999999999999</v>
      </c>
      <c r="R29" s="3">
        <v>0.57999999999999996</v>
      </c>
      <c r="S29" s="3">
        <v>0.55600000000000005</v>
      </c>
      <c r="T29" s="3">
        <v>0.81899999999999995</v>
      </c>
      <c r="U29" s="3">
        <v>0.81899999999999995</v>
      </c>
      <c r="V29" s="3">
        <v>0.84899999999999998</v>
      </c>
      <c r="W29" s="3">
        <v>0.83899999999999997</v>
      </c>
      <c r="X29" s="3">
        <v>0.93700000000000006</v>
      </c>
      <c r="Y29" s="3">
        <v>0.92300000000000004</v>
      </c>
      <c r="Z29" s="3">
        <v>0.66600000000000004</v>
      </c>
      <c r="AA29" s="3">
        <v>0.98099999999999998</v>
      </c>
      <c r="AB29" s="3">
        <v>0.90600000000000003</v>
      </c>
      <c r="AC29" s="3">
        <v>0.88700000000000001</v>
      </c>
      <c r="AD29" s="3">
        <v>0.92800000000000005</v>
      </c>
      <c r="AE29" s="3">
        <v>0.86699999999999999</v>
      </c>
      <c r="AF29" s="3">
        <v>0.9</v>
      </c>
      <c r="AG29" s="3">
        <v>0.93400000000000005</v>
      </c>
      <c r="AH29" s="3">
        <v>0.67900000000000005</v>
      </c>
      <c r="AI29" s="3">
        <v>0.79700000000000004</v>
      </c>
      <c r="AJ29" s="3">
        <v>0.84099999999999997</v>
      </c>
      <c r="AK29" s="3">
        <v>0.88800000000000001</v>
      </c>
      <c r="AL29" s="3">
        <v>0.92</v>
      </c>
      <c r="AM29" s="3">
        <v>0.89</v>
      </c>
      <c r="AN29" s="3">
        <v>0.86499999999999999</v>
      </c>
      <c r="AO29" s="3">
        <v>0.875</v>
      </c>
      <c r="AP29" s="3">
        <v>1.101</v>
      </c>
      <c r="AQ29" s="3">
        <v>0.88900000000000001</v>
      </c>
      <c r="AR29" s="3">
        <v>0.92700000000000005</v>
      </c>
      <c r="AS29" s="3">
        <v>0.95599999999999996</v>
      </c>
      <c r="AT29" s="3">
        <v>0.93700000000000006</v>
      </c>
      <c r="AU29" s="3">
        <v>0.91900000000000004</v>
      </c>
      <c r="AV29" s="3">
        <v>0.90100000000000002</v>
      </c>
      <c r="AW29" s="3">
        <v>0.88600000000000001</v>
      </c>
    </row>
    <row r="30" spans="1:49" x14ac:dyDescent="0.25">
      <c r="A30" s="2">
        <v>0.40136574074074072</v>
      </c>
      <c r="B30" s="3">
        <v>0.61199999999999999</v>
      </c>
      <c r="C30" s="3">
        <v>0.59799999999999998</v>
      </c>
      <c r="D30" s="3">
        <v>0.61199999999999999</v>
      </c>
      <c r="E30" s="3">
        <v>0.85</v>
      </c>
      <c r="F30" s="3">
        <v>0.96399999999999997</v>
      </c>
      <c r="G30" s="3">
        <v>1.0289999999999999</v>
      </c>
      <c r="H30" s="3">
        <v>1.0229999999999999</v>
      </c>
      <c r="I30" s="3">
        <v>1.093</v>
      </c>
      <c r="J30" s="3">
        <v>0.66800000000000004</v>
      </c>
      <c r="K30" s="3">
        <v>0.77100000000000002</v>
      </c>
      <c r="L30" s="3">
        <v>1.0049999999999999</v>
      </c>
      <c r="M30" s="3">
        <v>1.0860000000000001</v>
      </c>
      <c r="N30" s="3">
        <v>1.105</v>
      </c>
      <c r="O30" s="3">
        <v>1.032</v>
      </c>
      <c r="P30" s="3">
        <v>1.002</v>
      </c>
      <c r="Q30" s="3">
        <v>1.046</v>
      </c>
      <c r="R30" s="3">
        <v>0.59199999999999997</v>
      </c>
      <c r="S30" s="3">
        <v>0.56999999999999995</v>
      </c>
      <c r="T30" s="3">
        <v>0.82899999999999996</v>
      </c>
      <c r="U30" s="3">
        <v>0.83</v>
      </c>
      <c r="V30" s="3">
        <v>0.85699999999999998</v>
      </c>
      <c r="W30" s="3">
        <v>0.84499999999999997</v>
      </c>
      <c r="X30" s="3">
        <v>0.94399999999999995</v>
      </c>
      <c r="Y30" s="3">
        <v>0.92900000000000005</v>
      </c>
      <c r="Z30" s="3">
        <v>0.73599999999999999</v>
      </c>
      <c r="AA30" s="3">
        <v>0.98899999999999999</v>
      </c>
      <c r="AB30" s="3">
        <v>0.93</v>
      </c>
      <c r="AC30" s="3">
        <v>0.91400000000000003</v>
      </c>
      <c r="AD30" s="3">
        <v>0.95099999999999996</v>
      </c>
      <c r="AE30" s="3">
        <v>0.878</v>
      </c>
      <c r="AF30" s="3">
        <v>0.91200000000000003</v>
      </c>
      <c r="AG30" s="3">
        <v>0.92600000000000005</v>
      </c>
      <c r="AH30" s="3">
        <v>0.69899999999999995</v>
      </c>
      <c r="AI30" s="3">
        <v>0.79400000000000004</v>
      </c>
      <c r="AJ30" s="3">
        <v>0.84299999999999997</v>
      </c>
      <c r="AK30" s="3">
        <v>0.91500000000000004</v>
      </c>
      <c r="AL30" s="3">
        <v>0.95</v>
      </c>
      <c r="AM30" s="3">
        <v>0.91100000000000003</v>
      </c>
      <c r="AN30" s="3">
        <v>0.873</v>
      </c>
      <c r="AO30" s="3">
        <v>0.86699999999999999</v>
      </c>
      <c r="AP30" s="3">
        <v>1.123</v>
      </c>
      <c r="AQ30" s="3">
        <v>0.90300000000000002</v>
      </c>
      <c r="AR30" s="3">
        <v>0.93</v>
      </c>
      <c r="AS30" s="3">
        <v>0.97799999999999998</v>
      </c>
      <c r="AT30" s="3">
        <v>0.96299999999999997</v>
      </c>
      <c r="AU30" s="3">
        <v>0.90100000000000002</v>
      </c>
      <c r="AV30" s="3">
        <v>0.874</v>
      </c>
      <c r="AW30" s="3">
        <v>0.877</v>
      </c>
    </row>
    <row r="31" spans="1:49" x14ac:dyDescent="0.25">
      <c r="A31" s="2">
        <v>0.41525462962962961</v>
      </c>
      <c r="B31" s="3">
        <v>0.624</v>
      </c>
      <c r="C31" s="3">
        <v>0.60799999999999998</v>
      </c>
      <c r="D31" s="3">
        <v>0.62</v>
      </c>
      <c r="E31" s="3">
        <v>0.85799999999999998</v>
      </c>
      <c r="F31" s="3">
        <v>0.97</v>
      </c>
      <c r="G31" s="3">
        <v>1.034</v>
      </c>
      <c r="H31" s="3">
        <v>1.028</v>
      </c>
      <c r="I31" s="3">
        <v>1.1000000000000001</v>
      </c>
      <c r="J31" s="3">
        <v>0.68799999999999994</v>
      </c>
      <c r="K31" s="3">
        <v>0.83</v>
      </c>
      <c r="L31" s="3">
        <v>1.0169999999999999</v>
      </c>
      <c r="M31" s="3">
        <v>1.1020000000000001</v>
      </c>
      <c r="N31" s="3">
        <v>1.137</v>
      </c>
      <c r="O31" s="3">
        <v>1.085</v>
      </c>
      <c r="P31" s="3">
        <v>0.99</v>
      </c>
      <c r="Q31" s="3">
        <v>1.04</v>
      </c>
      <c r="R31" s="3">
        <v>0.60199999999999998</v>
      </c>
      <c r="S31" s="3">
        <v>0.57999999999999996</v>
      </c>
      <c r="T31" s="3">
        <v>0.83699999999999997</v>
      </c>
      <c r="U31" s="3">
        <v>0.83699999999999997</v>
      </c>
      <c r="V31" s="3">
        <v>0.86599999999999999</v>
      </c>
      <c r="W31" s="3">
        <v>0.85099999999999998</v>
      </c>
      <c r="X31" s="3">
        <v>0.94799999999999995</v>
      </c>
      <c r="Y31" s="3">
        <v>0.93200000000000005</v>
      </c>
      <c r="Z31" s="3">
        <v>0.73199999999999998</v>
      </c>
      <c r="AA31" s="3">
        <v>0.999</v>
      </c>
      <c r="AB31" s="3">
        <v>0.94699999999999995</v>
      </c>
      <c r="AC31" s="3">
        <v>0.92900000000000005</v>
      </c>
      <c r="AD31" s="3">
        <v>0.95899999999999996</v>
      </c>
      <c r="AE31" s="3">
        <v>0.86199999999999999</v>
      </c>
      <c r="AF31" s="3">
        <v>0.89800000000000002</v>
      </c>
      <c r="AG31" s="3">
        <v>0.90800000000000003</v>
      </c>
      <c r="AH31" s="3">
        <v>0.71699999999999997</v>
      </c>
      <c r="AI31" s="3">
        <v>0.79500000000000004</v>
      </c>
      <c r="AJ31" s="3">
        <v>0.85899999999999999</v>
      </c>
      <c r="AK31" s="3">
        <v>0.93</v>
      </c>
      <c r="AL31" s="3">
        <v>0.97699999999999998</v>
      </c>
      <c r="AM31" s="3">
        <v>0.90100000000000002</v>
      </c>
      <c r="AN31" s="3">
        <v>0.86</v>
      </c>
      <c r="AO31" s="3">
        <v>0.86199999999999999</v>
      </c>
      <c r="AP31" s="3">
        <v>1.141</v>
      </c>
      <c r="AQ31" s="3">
        <v>0.93</v>
      </c>
      <c r="AR31" s="3">
        <v>0.95599999999999996</v>
      </c>
      <c r="AS31" s="3">
        <v>0.98499999999999999</v>
      </c>
      <c r="AT31" s="3">
        <v>0.95599999999999996</v>
      </c>
      <c r="AU31" s="3">
        <v>0.89400000000000002</v>
      </c>
      <c r="AV31" s="3">
        <v>0.85</v>
      </c>
      <c r="AW31" s="3">
        <v>0.876</v>
      </c>
    </row>
    <row r="32" spans="1:49" x14ac:dyDescent="0.25">
      <c r="A32" s="2">
        <v>0.42914351851851856</v>
      </c>
      <c r="B32" s="3">
        <v>0.63500000000000001</v>
      </c>
      <c r="C32" s="3">
        <v>0.62</v>
      </c>
      <c r="D32" s="3">
        <v>0.628</v>
      </c>
      <c r="E32" s="3">
        <v>0.86399999999999999</v>
      </c>
      <c r="F32" s="3">
        <v>0.97399999999999998</v>
      </c>
      <c r="G32" s="3">
        <v>1.0369999999999999</v>
      </c>
      <c r="H32" s="3">
        <v>1.0309999999999999</v>
      </c>
      <c r="I32" s="3">
        <v>1.103</v>
      </c>
      <c r="J32" s="3">
        <v>0.70399999999999996</v>
      </c>
      <c r="K32" s="3">
        <v>0.81799999999999995</v>
      </c>
      <c r="L32" s="3">
        <v>1.048</v>
      </c>
      <c r="M32" s="3">
        <v>1.1140000000000001</v>
      </c>
      <c r="N32" s="3">
        <v>1.141</v>
      </c>
      <c r="O32" s="3">
        <v>1.119</v>
      </c>
      <c r="P32" s="3">
        <v>1.0389999999999999</v>
      </c>
      <c r="Q32" s="3">
        <v>1.0840000000000001</v>
      </c>
      <c r="R32" s="3">
        <v>0.61099999999999999</v>
      </c>
      <c r="S32" s="3">
        <v>0.59099999999999997</v>
      </c>
      <c r="T32" s="3">
        <v>0.84499999999999997</v>
      </c>
      <c r="U32" s="3">
        <v>0.84399999999999997</v>
      </c>
      <c r="V32" s="3">
        <v>0.873</v>
      </c>
      <c r="W32" s="3">
        <v>0.86199999999999999</v>
      </c>
      <c r="X32" s="3">
        <v>0.95399999999999996</v>
      </c>
      <c r="Y32" s="3">
        <v>0.93500000000000005</v>
      </c>
      <c r="Z32" s="3">
        <v>0.751</v>
      </c>
      <c r="AA32" s="3">
        <v>1.0089999999999999</v>
      </c>
      <c r="AB32" s="3">
        <v>0.95799999999999996</v>
      </c>
      <c r="AC32" s="3">
        <v>0.92600000000000005</v>
      </c>
      <c r="AD32" s="3">
        <v>0.95699999999999996</v>
      </c>
      <c r="AE32" s="3">
        <v>0.85299999999999998</v>
      </c>
      <c r="AF32" s="3">
        <v>0.90100000000000002</v>
      </c>
      <c r="AG32" s="3">
        <v>0.90300000000000002</v>
      </c>
      <c r="AH32" s="3">
        <v>0.73199999999999998</v>
      </c>
      <c r="AI32" s="3">
        <v>0.78600000000000003</v>
      </c>
      <c r="AJ32" s="3">
        <v>0.86599999999999999</v>
      </c>
      <c r="AK32" s="3">
        <v>0.93400000000000005</v>
      </c>
      <c r="AL32" s="3">
        <v>0.97499999999999998</v>
      </c>
      <c r="AM32" s="3">
        <v>0.88700000000000001</v>
      </c>
      <c r="AN32" s="3">
        <v>0.83899999999999997</v>
      </c>
      <c r="AO32" s="3">
        <v>0.85199999999999998</v>
      </c>
      <c r="AP32" s="3">
        <v>1.147</v>
      </c>
      <c r="AQ32" s="3">
        <v>0.94</v>
      </c>
      <c r="AR32" s="3">
        <v>0.96399999999999997</v>
      </c>
      <c r="AS32" s="3">
        <v>0.98899999999999999</v>
      </c>
      <c r="AT32" s="3">
        <v>0.96399999999999997</v>
      </c>
      <c r="AU32" s="3">
        <v>0.89900000000000002</v>
      </c>
      <c r="AV32" s="3">
        <v>0.84699999999999998</v>
      </c>
      <c r="AW32" s="3">
        <v>0.86</v>
      </c>
    </row>
    <row r="33" spans="1:49" x14ac:dyDescent="0.25">
      <c r="A33" s="2">
        <v>0.4430324074074074</v>
      </c>
      <c r="B33" s="3">
        <v>0.64500000000000002</v>
      </c>
      <c r="C33" s="3">
        <v>0.629</v>
      </c>
      <c r="D33" s="3">
        <v>0.63200000000000001</v>
      </c>
      <c r="E33" s="3">
        <v>0.86899999999999999</v>
      </c>
      <c r="F33" s="3">
        <v>0.97699999999999998</v>
      </c>
      <c r="G33" s="3">
        <v>1.036</v>
      </c>
      <c r="H33" s="3">
        <v>1.0309999999999999</v>
      </c>
      <c r="I33" s="3">
        <v>1.103</v>
      </c>
      <c r="J33" s="3">
        <v>0.72199999999999998</v>
      </c>
      <c r="K33" s="3">
        <v>0.83599999999999997</v>
      </c>
      <c r="L33" s="3">
        <v>1.085</v>
      </c>
      <c r="M33" s="3">
        <v>1.1279999999999999</v>
      </c>
      <c r="N33" s="3">
        <v>1.1259999999999999</v>
      </c>
      <c r="O33" s="3">
        <v>1.1060000000000001</v>
      </c>
      <c r="P33" s="3">
        <v>1.046</v>
      </c>
      <c r="Q33" s="3">
        <v>1.0840000000000001</v>
      </c>
      <c r="R33" s="3">
        <v>0.623</v>
      </c>
      <c r="S33" s="3">
        <v>0.6</v>
      </c>
      <c r="T33" s="3">
        <v>0.85299999999999998</v>
      </c>
      <c r="U33" s="3">
        <v>0.85099999999999998</v>
      </c>
      <c r="V33" s="3">
        <v>0.879</v>
      </c>
      <c r="W33" s="3">
        <v>0.87</v>
      </c>
      <c r="X33" s="3">
        <v>0.95599999999999996</v>
      </c>
      <c r="Y33" s="3">
        <v>0.93700000000000006</v>
      </c>
      <c r="Z33" s="3">
        <v>0.76600000000000001</v>
      </c>
      <c r="AA33" s="3">
        <v>1.0149999999999999</v>
      </c>
      <c r="AB33" s="3">
        <v>0.96599999999999997</v>
      </c>
      <c r="AC33" s="3">
        <v>0.92600000000000005</v>
      </c>
      <c r="AD33" s="3">
        <v>0.95799999999999996</v>
      </c>
      <c r="AE33" s="3">
        <v>0.85799999999999998</v>
      </c>
      <c r="AF33" s="3">
        <v>0.90300000000000002</v>
      </c>
      <c r="AG33" s="3">
        <v>0.90200000000000002</v>
      </c>
      <c r="AH33" s="3">
        <v>0.748</v>
      </c>
      <c r="AI33" s="3">
        <v>0.79700000000000004</v>
      </c>
      <c r="AJ33" s="3">
        <v>0.86199999999999999</v>
      </c>
      <c r="AK33" s="3">
        <v>0.94</v>
      </c>
      <c r="AL33" s="3">
        <v>0.97</v>
      </c>
      <c r="AM33" s="3">
        <v>0.89800000000000002</v>
      </c>
      <c r="AN33" s="3">
        <v>0.83899999999999997</v>
      </c>
      <c r="AO33" s="3">
        <v>0.83399999999999996</v>
      </c>
      <c r="AP33" s="3">
        <v>1.167</v>
      </c>
      <c r="AQ33" s="3">
        <v>0.95399999999999996</v>
      </c>
      <c r="AR33" s="3">
        <v>0.96199999999999997</v>
      </c>
      <c r="AS33" s="3">
        <v>0.99</v>
      </c>
      <c r="AT33" s="3">
        <v>0.96199999999999997</v>
      </c>
      <c r="AU33" s="3">
        <v>0.90300000000000002</v>
      </c>
      <c r="AV33" s="3">
        <v>0.86399999999999999</v>
      </c>
      <c r="AW33" s="3">
        <v>0.86799999999999999</v>
      </c>
    </row>
    <row r="34" spans="1:49" x14ac:dyDescent="0.25">
      <c r="A34" s="2">
        <v>0.4569212962962963</v>
      </c>
      <c r="B34" s="3">
        <v>0.65100000000000002</v>
      </c>
      <c r="C34" s="3">
        <v>0.63700000000000001</v>
      </c>
      <c r="D34" s="3">
        <v>0.63600000000000001</v>
      </c>
      <c r="E34" s="3">
        <v>0.86899999999999999</v>
      </c>
      <c r="F34" s="3">
        <v>0.97499999999999998</v>
      </c>
      <c r="G34" s="3">
        <v>1.0329999999999999</v>
      </c>
      <c r="H34" s="3">
        <v>1.028</v>
      </c>
      <c r="I34" s="3">
        <v>1.099</v>
      </c>
      <c r="J34" s="3">
        <v>0.73</v>
      </c>
      <c r="K34" s="3">
        <v>0.84399999999999997</v>
      </c>
      <c r="L34" s="3">
        <v>1.0960000000000001</v>
      </c>
      <c r="M34" s="3">
        <v>1.137</v>
      </c>
      <c r="N34" s="3">
        <v>1.121</v>
      </c>
      <c r="O34" s="3">
        <v>1.0940000000000001</v>
      </c>
      <c r="P34" s="3">
        <v>1.038</v>
      </c>
      <c r="Q34" s="3">
        <v>1.0840000000000001</v>
      </c>
      <c r="R34" s="3">
        <v>0.63100000000000001</v>
      </c>
      <c r="S34" s="3">
        <v>0.60799999999999998</v>
      </c>
      <c r="T34" s="3">
        <v>0.85799999999999998</v>
      </c>
      <c r="U34" s="3">
        <v>0.85799999999999998</v>
      </c>
      <c r="V34" s="3">
        <v>0.88200000000000001</v>
      </c>
      <c r="W34" s="3">
        <v>0.87</v>
      </c>
      <c r="X34" s="3">
        <v>0.95799999999999996</v>
      </c>
      <c r="Y34" s="3">
        <v>0.93400000000000005</v>
      </c>
      <c r="Z34" s="3">
        <v>0.77200000000000002</v>
      </c>
      <c r="AA34" s="3">
        <v>1.026</v>
      </c>
      <c r="AB34" s="3">
        <v>0.97699999999999998</v>
      </c>
      <c r="AC34" s="3">
        <v>0.92900000000000005</v>
      </c>
      <c r="AD34" s="3">
        <v>0.95799999999999996</v>
      </c>
      <c r="AE34" s="3">
        <v>0.86</v>
      </c>
      <c r="AF34" s="3">
        <v>0.91</v>
      </c>
      <c r="AG34" s="3">
        <v>0.91200000000000003</v>
      </c>
      <c r="AH34" s="3">
        <v>0.75800000000000001</v>
      </c>
      <c r="AI34" s="3">
        <v>0.80500000000000005</v>
      </c>
      <c r="AJ34" s="3">
        <v>0.876</v>
      </c>
      <c r="AK34" s="3">
        <v>0.94299999999999995</v>
      </c>
      <c r="AL34" s="3">
        <v>0.97</v>
      </c>
      <c r="AM34" s="3">
        <v>0.89500000000000002</v>
      </c>
      <c r="AN34" s="3">
        <v>0.84599999999999997</v>
      </c>
      <c r="AO34" s="3">
        <v>0.83199999999999996</v>
      </c>
      <c r="AP34" s="3">
        <v>1.1839999999999999</v>
      </c>
      <c r="AQ34" s="3">
        <v>0.96699999999999997</v>
      </c>
      <c r="AR34" s="3">
        <v>0.96</v>
      </c>
      <c r="AS34" s="3">
        <v>0.98699999999999999</v>
      </c>
      <c r="AT34" s="3">
        <v>0.96</v>
      </c>
      <c r="AU34" s="3">
        <v>0.90500000000000003</v>
      </c>
      <c r="AV34" s="3">
        <v>0.86699999999999999</v>
      </c>
      <c r="AW34" s="3">
        <v>0.88100000000000001</v>
      </c>
    </row>
    <row r="35" spans="1:49" x14ac:dyDescent="0.25">
      <c r="A35" s="2">
        <v>0.47081018518518519</v>
      </c>
      <c r="B35" s="3">
        <v>0.65900000000000003</v>
      </c>
      <c r="C35" s="3">
        <v>0.64500000000000002</v>
      </c>
      <c r="D35" s="3">
        <v>0.63900000000000001</v>
      </c>
      <c r="E35" s="3">
        <v>0.86699999999999999</v>
      </c>
      <c r="F35" s="3">
        <v>0.97299999999999998</v>
      </c>
      <c r="G35" s="3">
        <v>1.032</v>
      </c>
      <c r="H35" s="3">
        <v>1.024</v>
      </c>
      <c r="I35" s="3">
        <v>1.095</v>
      </c>
      <c r="J35" s="3">
        <v>0.74399999999999999</v>
      </c>
      <c r="K35" s="3">
        <v>0.90700000000000003</v>
      </c>
      <c r="L35" s="3">
        <v>1.0980000000000001</v>
      </c>
      <c r="M35" s="3">
        <v>1.1399999999999999</v>
      </c>
      <c r="N35" s="3">
        <v>1.123</v>
      </c>
      <c r="O35" s="3">
        <v>1.0900000000000001</v>
      </c>
      <c r="P35" s="3">
        <v>1.05</v>
      </c>
      <c r="Q35" s="3">
        <v>1.085</v>
      </c>
      <c r="R35" s="3">
        <v>0.64100000000000001</v>
      </c>
      <c r="S35" s="3">
        <v>0.61599999999999999</v>
      </c>
      <c r="T35" s="3">
        <v>0.86099999999999999</v>
      </c>
      <c r="U35" s="3">
        <v>0.85199999999999998</v>
      </c>
      <c r="V35" s="3">
        <v>0.88800000000000001</v>
      </c>
      <c r="W35" s="3">
        <v>0.872</v>
      </c>
      <c r="X35" s="3">
        <v>0.95499999999999996</v>
      </c>
      <c r="Y35" s="3">
        <v>0.93200000000000005</v>
      </c>
      <c r="Z35" s="3">
        <v>0.78500000000000003</v>
      </c>
      <c r="AA35" s="3">
        <v>1.048</v>
      </c>
      <c r="AB35" s="3">
        <v>0.97099999999999997</v>
      </c>
      <c r="AC35" s="3">
        <v>0.92600000000000005</v>
      </c>
      <c r="AD35" s="3">
        <v>0.95499999999999996</v>
      </c>
      <c r="AE35" s="3">
        <v>0.85899999999999999</v>
      </c>
      <c r="AF35" s="3">
        <v>0.90900000000000003</v>
      </c>
      <c r="AG35" s="3">
        <v>0.91700000000000004</v>
      </c>
      <c r="AH35" s="3">
        <v>0.76800000000000002</v>
      </c>
      <c r="AI35" s="3">
        <v>0.79600000000000004</v>
      </c>
      <c r="AJ35" s="3">
        <v>0.88800000000000001</v>
      </c>
      <c r="AK35" s="3">
        <v>0.93700000000000006</v>
      </c>
      <c r="AL35" s="3">
        <v>0.96499999999999997</v>
      </c>
      <c r="AM35" s="3">
        <v>0.89700000000000002</v>
      </c>
      <c r="AN35" s="3">
        <v>0.85199999999999998</v>
      </c>
      <c r="AO35" s="3">
        <v>0.85</v>
      </c>
      <c r="AP35" s="3">
        <v>1.1779999999999999</v>
      </c>
      <c r="AQ35" s="3">
        <v>0.97399999999999998</v>
      </c>
      <c r="AR35" s="3">
        <v>0.95399999999999996</v>
      </c>
      <c r="AS35" s="3">
        <v>0.98299999999999998</v>
      </c>
      <c r="AT35" s="3">
        <v>0.96</v>
      </c>
      <c r="AU35" s="3">
        <v>0.90300000000000002</v>
      </c>
      <c r="AV35" s="3">
        <v>0.86799999999999999</v>
      </c>
      <c r="AW35" s="3">
        <v>0.88100000000000001</v>
      </c>
    </row>
    <row r="36" spans="1:49" x14ac:dyDescent="0.25">
      <c r="A36" s="2">
        <v>0.48469907407407403</v>
      </c>
      <c r="B36" s="3">
        <v>0.66600000000000004</v>
      </c>
      <c r="C36" s="3">
        <v>0.65100000000000002</v>
      </c>
      <c r="D36" s="3">
        <v>0.64100000000000001</v>
      </c>
      <c r="E36" s="3">
        <v>0.86499999999999999</v>
      </c>
      <c r="F36" s="3">
        <v>0.97299999999999998</v>
      </c>
      <c r="G36" s="3">
        <v>1.0289999999999999</v>
      </c>
      <c r="H36" s="3">
        <v>1.022</v>
      </c>
      <c r="I36" s="3">
        <v>1.0920000000000001</v>
      </c>
      <c r="J36" s="3">
        <v>0.751</v>
      </c>
      <c r="K36" s="3">
        <v>0.92900000000000005</v>
      </c>
      <c r="L36" s="3">
        <v>1.105</v>
      </c>
      <c r="M36" s="3">
        <v>1.139</v>
      </c>
      <c r="N36" s="3">
        <v>1.1200000000000001</v>
      </c>
      <c r="O36" s="3">
        <v>1.0820000000000001</v>
      </c>
      <c r="P36" s="3">
        <v>1.0580000000000001</v>
      </c>
      <c r="Q36" s="3">
        <v>1.0740000000000001</v>
      </c>
      <c r="R36" s="3">
        <v>0.64700000000000002</v>
      </c>
      <c r="S36" s="3">
        <v>0.622</v>
      </c>
      <c r="T36" s="3">
        <v>0.86699999999999999</v>
      </c>
      <c r="U36" s="3">
        <v>0.85399999999999998</v>
      </c>
      <c r="V36" s="3">
        <v>0.88400000000000001</v>
      </c>
      <c r="W36" s="3">
        <v>0.86299999999999999</v>
      </c>
      <c r="X36" s="3">
        <v>0.95199999999999996</v>
      </c>
      <c r="Y36" s="3">
        <v>0.92700000000000005</v>
      </c>
      <c r="Z36" s="3">
        <v>0.78400000000000003</v>
      </c>
      <c r="AA36" s="3">
        <v>1.0580000000000001</v>
      </c>
      <c r="AB36" s="3">
        <v>0.96699999999999997</v>
      </c>
      <c r="AC36" s="3">
        <v>0.92300000000000004</v>
      </c>
      <c r="AD36" s="3">
        <v>0.95299999999999996</v>
      </c>
      <c r="AE36" s="3">
        <v>0.85699999999999998</v>
      </c>
      <c r="AF36" s="3">
        <v>0.90800000000000003</v>
      </c>
      <c r="AG36" s="3">
        <v>0.91900000000000004</v>
      </c>
      <c r="AH36" s="3">
        <v>0.77600000000000002</v>
      </c>
      <c r="AI36" s="3">
        <v>0.78500000000000003</v>
      </c>
      <c r="AJ36" s="3">
        <v>0.88500000000000001</v>
      </c>
      <c r="AK36" s="3">
        <v>0.93100000000000005</v>
      </c>
      <c r="AL36" s="3">
        <v>0.95799999999999996</v>
      </c>
      <c r="AM36" s="3">
        <v>0.89700000000000002</v>
      </c>
      <c r="AN36" s="3">
        <v>0.85199999999999998</v>
      </c>
      <c r="AO36" s="3">
        <v>0.84299999999999997</v>
      </c>
      <c r="AP36" s="3">
        <v>1.179</v>
      </c>
      <c r="AQ36" s="3">
        <v>0.96499999999999997</v>
      </c>
      <c r="AR36" s="3">
        <v>0.95599999999999996</v>
      </c>
      <c r="AS36" s="3">
        <v>0.97699999999999998</v>
      </c>
      <c r="AT36" s="3">
        <v>0.95699999999999996</v>
      </c>
      <c r="AU36" s="3">
        <v>0.90200000000000002</v>
      </c>
      <c r="AV36" s="3">
        <v>0.86899999999999999</v>
      </c>
      <c r="AW36" s="3">
        <v>0.872</v>
      </c>
    </row>
    <row r="37" spans="1:49" x14ac:dyDescent="0.25">
      <c r="A37" s="2">
        <v>0.49858796296296298</v>
      </c>
      <c r="B37" s="3">
        <v>0.67200000000000004</v>
      </c>
      <c r="C37" s="3">
        <v>0.65600000000000003</v>
      </c>
      <c r="D37" s="3">
        <v>0.64200000000000002</v>
      </c>
      <c r="E37" s="3">
        <v>0.86499999999999999</v>
      </c>
      <c r="F37" s="3">
        <v>0.97099999999999997</v>
      </c>
      <c r="G37" s="3">
        <v>1.0289999999999999</v>
      </c>
      <c r="H37" s="3">
        <v>1.0229999999999999</v>
      </c>
      <c r="I37" s="3">
        <v>1.0920000000000001</v>
      </c>
      <c r="J37" s="3">
        <v>0.76100000000000001</v>
      </c>
      <c r="K37" s="3">
        <v>0.92900000000000005</v>
      </c>
      <c r="L37" s="3">
        <v>1.109</v>
      </c>
      <c r="M37" s="3">
        <v>1.137</v>
      </c>
      <c r="N37" s="3">
        <v>1.117</v>
      </c>
      <c r="O37" s="3">
        <v>1.085</v>
      </c>
      <c r="P37" s="3">
        <v>1.0649999999999999</v>
      </c>
      <c r="Q37" s="3">
        <v>1.0720000000000001</v>
      </c>
      <c r="R37" s="3">
        <v>0.65600000000000003</v>
      </c>
      <c r="S37" s="3">
        <v>0.629</v>
      </c>
      <c r="T37" s="3">
        <v>0.86799999999999999</v>
      </c>
      <c r="U37" s="3">
        <v>0.85699999999999998</v>
      </c>
      <c r="V37" s="3">
        <v>0.88300000000000001</v>
      </c>
      <c r="W37" s="3">
        <v>0.86099999999999999</v>
      </c>
      <c r="X37" s="3">
        <v>0.94899999999999995</v>
      </c>
      <c r="Y37" s="3">
        <v>0.92600000000000005</v>
      </c>
      <c r="Z37" s="3">
        <v>0.79</v>
      </c>
      <c r="AA37" s="3">
        <v>1.0529999999999999</v>
      </c>
      <c r="AB37" s="3">
        <v>0.96299999999999997</v>
      </c>
      <c r="AC37" s="3">
        <v>0.91900000000000004</v>
      </c>
      <c r="AD37" s="3">
        <v>0.95</v>
      </c>
      <c r="AE37" s="3">
        <v>0.85599999999999998</v>
      </c>
      <c r="AF37" s="3">
        <v>0.90700000000000003</v>
      </c>
      <c r="AG37" s="3">
        <v>0.92200000000000004</v>
      </c>
      <c r="AH37" s="3">
        <v>0.78200000000000003</v>
      </c>
      <c r="AI37" s="3">
        <v>0.8</v>
      </c>
      <c r="AJ37" s="3">
        <v>0.88600000000000001</v>
      </c>
      <c r="AK37" s="3">
        <v>0.92600000000000005</v>
      </c>
      <c r="AL37" s="3">
        <v>0.95499999999999996</v>
      </c>
      <c r="AM37" s="3">
        <v>0.89500000000000002</v>
      </c>
      <c r="AN37" s="3">
        <v>0.85099999999999998</v>
      </c>
      <c r="AO37" s="3">
        <v>0.84099999999999997</v>
      </c>
      <c r="AP37" s="3">
        <v>1.181</v>
      </c>
      <c r="AQ37" s="3">
        <v>0.97099999999999997</v>
      </c>
      <c r="AR37" s="3">
        <v>0.95399999999999996</v>
      </c>
      <c r="AS37" s="3">
        <v>0.97699999999999998</v>
      </c>
      <c r="AT37" s="3">
        <v>0.95599999999999996</v>
      </c>
      <c r="AU37" s="3">
        <v>0.90200000000000002</v>
      </c>
      <c r="AV37" s="3">
        <v>0.86799999999999999</v>
      </c>
      <c r="AW37" s="3">
        <v>0.86799999999999999</v>
      </c>
    </row>
    <row r="38" spans="1:49" x14ac:dyDescent="0.25">
      <c r="A38" s="2">
        <v>0.51247685185185188</v>
      </c>
      <c r="B38" s="3">
        <v>0.68</v>
      </c>
      <c r="C38" s="3">
        <v>0.65900000000000003</v>
      </c>
      <c r="D38" s="3">
        <v>0.64100000000000001</v>
      </c>
      <c r="E38" s="3">
        <v>0.86199999999999999</v>
      </c>
      <c r="F38" s="3">
        <v>0.96899999999999997</v>
      </c>
      <c r="G38" s="3">
        <v>1.03</v>
      </c>
      <c r="H38" s="3">
        <v>1.0249999999999999</v>
      </c>
      <c r="I38" s="3">
        <v>1.0920000000000001</v>
      </c>
      <c r="J38" s="3">
        <v>0.76800000000000002</v>
      </c>
      <c r="K38" s="3">
        <v>0.92</v>
      </c>
      <c r="L38" s="3">
        <v>1.1120000000000001</v>
      </c>
      <c r="M38" s="3">
        <v>1.133</v>
      </c>
      <c r="N38" s="3">
        <v>1.115</v>
      </c>
      <c r="O38" s="3">
        <v>1.089</v>
      </c>
      <c r="P38" s="3">
        <v>1.0629999999999999</v>
      </c>
      <c r="Q38" s="3">
        <v>1.069</v>
      </c>
      <c r="R38" s="3">
        <v>0.66200000000000003</v>
      </c>
      <c r="S38" s="3">
        <v>0.63500000000000001</v>
      </c>
      <c r="T38" s="3">
        <v>0.86799999999999999</v>
      </c>
      <c r="U38" s="3">
        <v>0.85499999999999998</v>
      </c>
      <c r="V38" s="3">
        <v>0.877</v>
      </c>
      <c r="W38" s="3">
        <v>0.86199999999999999</v>
      </c>
      <c r="X38" s="3">
        <v>0.95099999999999996</v>
      </c>
      <c r="Y38" s="3">
        <v>0.92400000000000004</v>
      </c>
      <c r="Z38" s="3">
        <v>0.79500000000000004</v>
      </c>
      <c r="AA38" s="3">
        <v>1.048</v>
      </c>
      <c r="AB38" s="3">
        <v>0.96199999999999997</v>
      </c>
      <c r="AC38" s="3">
        <v>0.91500000000000004</v>
      </c>
      <c r="AD38" s="3">
        <v>0.94899999999999995</v>
      </c>
      <c r="AE38" s="3">
        <v>0.85499999999999998</v>
      </c>
      <c r="AF38" s="3">
        <v>0.90600000000000003</v>
      </c>
      <c r="AG38" s="3">
        <v>0.92300000000000004</v>
      </c>
      <c r="AH38" s="3">
        <v>0.78800000000000003</v>
      </c>
      <c r="AI38" s="3">
        <v>0.80200000000000005</v>
      </c>
      <c r="AJ38" s="3">
        <v>0.88400000000000001</v>
      </c>
      <c r="AK38" s="3">
        <v>0.92300000000000004</v>
      </c>
      <c r="AL38" s="3">
        <v>0.95299999999999996</v>
      </c>
      <c r="AM38" s="3">
        <v>0.89400000000000002</v>
      </c>
      <c r="AN38" s="3">
        <v>0.84799999999999998</v>
      </c>
      <c r="AO38" s="3">
        <v>0.83899999999999997</v>
      </c>
      <c r="AP38" s="3">
        <v>1.179</v>
      </c>
      <c r="AQ38" s="3">
        <v>0.96399999999999997</v>
      </c>
      <c r="AR38" s="3">
        <v>0.95299999999999996</v>
      </c>
      <c r="AS38" s="3">
        <v>0.97699999999999998</v>
      </c>
      <c r="AT38" s="3">
        <v>0.95599999999999996</v>
      </c>
      <c r="AU38" s="3">
        <v>0.90200000000000002</v>
      </c>
      <c r="AV38" s="3">
        <v>0.86799999999999999</v>
      </c>
      <c r="AW38" s="3">
        <v>0.86499999999999999</v>
      </c>
    </row>
    <row r="39" spans="1:49" x14ac:dyDescent="0.25">
      <c r="A39" s="2">
        <v>0.52636574074074072</v>
      </c>
      <c r="B39" s="3">
        <v>0.68300000000000005</v>
      </c>
      <c r="C39" s="3">
        <v>0.66</v>
      </c>
      <c r="D39" s="3">
        <v>0.64100000000000001</v>
      </c>
      <c r="E39" s="3">
        <v>0.86399999999999999</v>
      </c>
      <c r="F39" s="3">
        <v>0.96899999999999997</v>
      </c>
      <c r="G39" s="3">
        <v>1.03</v>
      </c>
      <c r="H39" s="3">
        <v>1.0249999999999999</v>
      </c>
      <c r="I39" s="3">
        <v>1.091</v>
      </c>
      <c r="J39" s="3">
        <v>0.77400000000000002</v>
      </c>
      <c r="K39" s="3">
        <v>0.91400000000000003</v>
      </c>
      <c r="L39" s="3">
        <v>1.101</v>
      </c>
      <c r="M39" s="3">
        <v>1.1240000000000001</v>
      </c>
      <c r="N39" s="3">
        <v>1.107</v>
      </c>
      <c r="O39" s="3">
        <v>1.085</v>
      </c>
      <c r="P39" s="3">
        <v>1.0629999999999999</v>
      </c>
      <c r="Q39" s="3">
        <v>1.069</v>
      </c>
      <c r="R39" s="3">
        <v>0.66800000000000004</v>
      </c>
      <c r="S39" s="3">
        <v>0.63700000000000001</v>
      </c>
      <c r="T39" s="3">
        <v>0.86699999999999999</v>
      </c>
      <c r="U39" s="3">
        <v>0.85399999999999998</v>
      </c>
      <c r="V39" s="3">
        <v>0.877</v>
      </c>
      <c r="W39" s="3">
        <v>0.86099999999999999</v>
      </c>
      <c r="X39" s="3">
        <v>0.94599999999999995</v>
      </c>
      <c r="Y39" s="3">
        <v>0.92600000000000005</v>
      </c>
      <c r="Z39" s="3">
        <v>0.79700000000000004</v>
      </c>
      <c r="AA39" s="3">
        <v>1.048</v>
      </c>
      <c r="AB39" s="3">
        <v>0.96299999999999997</v>
      </c>
      <c r="AC39" s="3">
        <v>0.91600000000000004</v>
      </c>
      <c r="AD39" s="3">
        <v>0.94899999999999995</v>
      </c>
      <c r="AE39" s="3">
        <v>0.85399999999999998</v>
      </c>
      <c r="AF39" s="3">
        <v>0.90500000000000003</v>
      </c>
      <c r="AG39" s="3">
        <v>0.92100000000000004</v>
      </c>
      <c r="AH39" s="3">
        <v>0.79200000000000004</v>
      </c>
      <c r="AI39" s="3">
        <v>0.80500000000000005</v>
      </c>
      <c r="AJ39" s="3">
        <v>0.88400000000000001</v>
      </c>
      <c r="AK39" s="3">
        <v>0.92200000000000004</v>
      </c>
      <c r="AL39" s="3">
        <v>0.95199999999999996</v>
      </c>
      <c r="AM39" s="3">
        <v>0.89300000000000002</v>
      </c>
      <c r="AN39" s="3">
        <v>0.84799999999999998</v>
      </c>
      <c r="AO39" s="3">
        <v>0.83299999999999996</v>
      </c>
      <c r="AP39" s="3">
        <v>1.181</v>
      </c>
      <c r="AQ39" s="3">
        <v>0.95499999999999996</v>
      </c>
      <c r="AR39" s="3">
        <v>0.95199999999999996</v>
      </c>
      <c r="AS39" s="3">
        <v>0.97499999999999998</v>
      </c>
      <c r="AT39" s="3">
        <v>0.95599999999999996</v>
      </c>
      <c r="AU39" s="3">
        <v>0.90200000000000002</v>
      </c>
      <c r="AV39" s="3">
        <v>0.86799999999999999</v>
      </c>
      <c r="AW39" s="3">
        <v>0.86399999999999999</v>
      </c>
    </row>
    <row r="40" spans="1:49" x14ac:dyDescent="0.25">
      <c r="A40" s="2">
        <v>0.54025462962962967</v>
      </c>
      <c r="B40" s="3">
        <v>0.68700000000000006</v>
      </c>
      <c r="C40" s="3">
        <v>0.66</v>
      </c>
      <c r="D40" s="3">
        <v>0.64</v>
      </c>
      <c r="E40" s="3">
        <v>0.86299999999999999</v>
      </c>
      <c r="F40" s="3">
        <v>0.97</v>
      </c>
      <c r="G40" s="3">
        <v>1.028</v>
      </c>
      <c r="H40" s="3">
        <v>1.0229999999999999</v>
      </c>
      <c r="I40" s="3">
        <v>1.089</v>
      </c>
      <c r="J40" s="3">
        <v>0.77300000000000002</v>
      </c>
      <c r="K40" s="3">
        <v>0.90400000000000003</v>
      </c>
      <c r="L40" s="3">
        <v>1.095</v>
      </c>
      <c r="M40" s="3">
        <v>1.117</v>
      </c>
      <c r="N40" s="3">
        <v>1.101</v>
      </c>
      <c r="O40" s="3">
        <v>1.083</v>
      </c>
      <c r="P40" s="3">
        <v>1.0589999999999999</v>
      </c>
      <c r="Q40" s="3">
        <v>1.0629999999999999</v>
      </c>
      <c r="R40" s="3">
        <v>0.67100000000000004</v>
      </c>
      <c r="S40" s="3">
        <v>0.63900000000000001</v>
      </c>
      <c r="T40" s="3">
        <v>0.87</v>
      </c>
      <c r="U40" s="3">
        <v>0.85299999999999998</v>
      </c>
      <c r="V40" s="3">
        <v>0.88</v>
      </c>
      <c r="W40" s="3">
        <v>0.86</v>
      </c>
      <c r="X40" s="3">
        <v>0.94899999999999995</v>
      </c>
      <c r="Y40" s="3">
        <v>0.92500000000000004</v>
      </c>
      <c r="Z40" s="3">
        <v>0.79700000000000004</v>
      </c>
      <c r="AA40" s="3">
        <v>1.0429999999999999</v>
      </c>
      <c r="AB40" s="3">
        <v>0.96199999999999997</v>
      </c>
      <c r="AC40" s="3">
        <v>0.91500000000000004</v>
      </c>
      <c r="AD40" s="3">
        <v>0.94899999999999995</v>
      </c>
      <c r="AE40" s="3">
        <v>0.85399999999999998</v>
      </c>
      <c r="AF40" s="3">
        <v>0.90400000000000003</v>
      </c>
      <c r="AG40" s="3">
        <v>0.90900000000000003</v>
      </c>
      <c r="AH40" s="3">
        <v>0.79</v>
      </c>
      <c r="AI40" s="3">
        <v>0.80600000000000005</v>
      </c>
      <c r="AJ40" s="3">
        <v>0.878</v>
      </c>
      <c r="AK40" s="3">
        <v>0.92</v>
      </c>
      <c r="AL40" s="3">
        <v>0.95099999999999996</v>
      </c>
      <c r="AM40" s="3">
        <v>0.89300000000000002</v>
      </c>
      <c r="AN40" s="3">
        <v>0.84699999999999998</v>
      </c>
      <c r="AO40" s="3">
        <v>0.82799999999999996</v>
      </c>
      <c r="AP40" s="3">
        <v>1.1759999999999999</v>
      </c>
      <c r="AQ40" s="3">
        <v>0.94699999999999995</v>
      </c>
      <c r="AR40" s="3">
        <v>0.95099999999999996</v>
      </c>
      <c r="AS40" s="3">
        <v>0.97499999999999998</v>
      </c>
      <c r="AT40" s="3">
        <v>0.95699999999999996</v>
      </c>
      <c r="AU40" s="3">
        <v>0.90200000000000002</v>
      </c>
      <c r="AV40" s="3">
        <v>0.86699999999999999</v>
      </c>
      <c r="AW40" s="3">
        <v>0.86</v>
      </c>
    </row>
    <row r="41" spans="1:49" x14ac:dyDescent="0.25">
      <c r="A41" s="2">
        <v>0.55414351851851851</v>
      </c>
      <c r="B41" s="3">
        <v>0.69099999999999995</v>
      </c>
      <c r="C41" s="3">
        <v>0.66</v>
      </c>
      <c r="D41" s="3">
        <v>0.63900000000000001</v>
      </c>
      <c r="E41" s="3">
        <v>0.86299999999999999</v>
      </c>
      <c r="F41" s="3">
        <v>0.96799999999999997</v>
      </c>
      <c r="G41" s="3">
        <v>1.0269999999999999</v>
      </c>
      <c r="H41" s="3">
        <v>1.022</v>
      </c>
      <c r="I41" s="3">
        <v>1.087</v>
      </c>
      <c r="J41" s="3">
        <v>0.77800000000000002</v>
      </c>
      <c r="K41" s="3">
        <v>0.90100000000000002</v>
      </c>
      <c r="L41" s="3">
        <v>1.095</v>
      </c>
      <c r="M41" s="3">
        <v>1.111</v>
      </c>
      <c r="N41" s="3">
        <v>1.0980000000000001</v>
      </c>
      <c r="O41" s="3">
        <v>1.087</v>
      </c>
      <c r="P41" s="3">
        <v>1.056</v>
      </c>
      <c r="Q41" s="3">
        <v>1.06</v>
      </c>
      <c r="R41" s="3">
        <v>0.67500000000000004</v>
      </c>
      <c r="S41" s="3">
        <v>0.63900000000000001</v>
      </c>
      <c r="T41" s="3">
        <v>0.87</v>
      </c>
      <c r="U41" s="3">
        <v>0.85699999999999998</v>
      </c>
      <c r="V41" s="3">
        <v>0.88200000000000001</v>
      </c>
      <c r="W41" s="3">
        <v>0.86199999999999999</v>
      </c>
      <c r="X41" s="3">
        <v>0.95</v>
      </c>
      <c r="Y41" s="3">
        <v>0.92500000000000004</v>
      </c>
      <c r="Z41" s="3">
        <v>0.79800000000000004</v>
      </c>
      <c r="AA41" s="3">
        <v>1.0369999999999999</v>
      </c>
      <c r="AB41" s="3">
        <v>0.96099999999999997</v>
      </c>
      <c r="AC41" s="3">
        <v>0.91300000000000003</v>
      </c>
      <c r="AD41" s="3">
        <v>0.95</v>
      </c>
      <c r="AE41" s="3">
        <v>0.85499999999999998</v>
      </c>
      <c r="AF41" s="3">
        <v>0.90400000000000003</v>
      </c>
      <c r="AG41" s="3">
        <v>0.89800000000000002</v>
      </c>
      <c r="AH41" s="3">
        <v>0.79400000000000004</v>
      </c>
      <c r="AI41" s="3">
        <v>0.80400000000000005</v>
      </c>
      <c r="AJ41" s="3">
        <v>0.877</v>
      </c>
      <c r="AK41" s="3">
        <v>0.92</v>
      </c>
      <c r="AL41" s="3">
        <v>0.95099999999999996</v>
      </c>
      <c r="AM41" s="3">
        <v>0.89200000000000002</v>
      </c>
      <c r="AN41" s="3">
        <v>0.84499999999999997</v>
      </c>
      <c r="AO41" s="3">
        <v>0.81899999999999995</v>
      </c>
      <c r="AP41" s="3">
        <v>1.177</v>
      </c>
      <c r="AQ41" s="3">
        <v>0.93899999999999995</v>
      </c>
      <c r="AR41" s="3">
        <v>0.95099999999999996</v>
      </c>
      <c r="AS41" s="3">
        <v>0.97599999999999998</v>
      </c>
      <c r="AT41" s="3">
        <v>0.95799999999999996</v>
      </c>
      <c r="AU41" s="3">
        <v>0.90300000000000002</v>
      </c>
      <c r="AV41" s="3">
        <v>0.86499999999999999</v>
      </c>
      <c r="AW41" s="3">
        <v>0.85699999999999998</v>
      </c>
    </row>
    <row r="42" spans="1:49" x14ac:dyDescent="0.25">
      <c r="A42" s="2">
        <v>0.56803240740740735</v>
      </c>
      <c r="B42" s="3">
        <v>0.69299999999999995</v>
      </c>
      <c r="C42" s="3">
        <v>0.65800000000000003</v>
      </c>
      <c r="D42" s="3">
        <v>0.63900000000000001</v>
      </c>
      <c r="E42" s="3">
        <v>0.86099999999999999</v>
      </c>
      <c r="F42" s="3">
        <v>0.96599999999999997</v>
      </c>
      <c r="G42" s="3">
        <v>1.026</v>
      </c>
      <c r="H42" s="3">
        <v>1.0209999999999999</v>
      </c>
      <c r="I42" s="3">
        <v>1.0860000000000001</v>
      </c>
      <c r="J42" s="3">
        <v>0.77800000000000002</v>
      </c>
      <c r="K42" s="3">
        <v>0.89500000000000002</v>
      </c>
      <c r="L42" s="3">
        <v>1.095</v>
      </c>
      <c r="M42" s="3">
        <v>1.111</v>
      </c>
      <c r="N42" s="3">
        <v>1.0940000000000001</v>
      </c>
      <c r="O42" s="3">
        <v>1.079</v>
      </c>
      <c r="P42" s="3">
        <v>1.0569999999999999</v>
      </c>
      <c r="Q42" s="3">
        <v>1.0629999999999999</v>
      </c>
      <c r="R42" s="3">
        <v>0.67800000000000005</v>
      </c>
      <c r="S42" s="3">
        <v>0.64100000000000001</v>
      </c>
      <c r="T42" s="3">
        <v>0.87</v>
      </c>
      <c r="U42" s="3">
        <v>0.85699999999999998</v>
      </c>
      <c r="V42" s="3">
        <v>0.88300000000000001</v>
      </c>
      <c r="W42" s="3">
        <v>0.86099999999999999</v>
      </c>
      <c r="X42" s="3">
        <v>0.94799999999999995</v>
      </c>
      <c r="Y42" s="3">
        <v>0.92200000000000004</v>
      </c>
      <c r="Z42" s="3">
        <v>0.79800000000000004</v>
      </c>
      <c r="AA42" s="3">
        <v>1.0309999999999999</v>
      </c>
      <c r="AB42" s="3">
        <v>0.95899999999999996</v>
      </c>
      <c r="AC42" s="3">
        <v>0.91400000000000003</v>
      </c>
      <c r="AD42" s="3">
        <v>0.94799999999999995</v>
      </c>
      <c r="AE42" s="3">
        <v>0.85499999999999998</v>
      </c>
      <c r="AF42" s="3">
        <v>0.90300000000000002</v>
      </c>
      <c r="AG42" s="3">
        <v>0.88800000000000001</v>
      </c>
      <c r="AH42" s="3">
        <v>0.79200000000000004</v>
      </c>
      <c r="AI42" s="3">
        <v>0.8</v>
      </c>
      <c r="AJ42" s="3">
        <v>0.877</v>
      </c>
      <c r="AK42" s="3">
        <v>0.91900000000000004</v>
      </c>
      <c r="AL42" s="3">
        <v>0.94899999999999995</v>
      </c>
      <c r="AM42" s="3">
        <v>0.89200000000000002</v>
      </c>
      <c r="AN42" s="3">
        <v>0.84499999999999997</v>
      </c>
      <c r="AO42" s="3">
        <v>0.81499999999999995</v>
      </c>
      <c r="AP42" s="3">
        <v>1.1759999999999999</v>
      </c>
      <c r="AQ42" s="3">
        <v>0.93700000000000006</v>
      </c>
      <c r="AR42" s="3">
        <v>0.95099999999999996</v>
      </c>
      <c r="AS42" s="3">
        <v>0.97299999999999998</v>
      </c>
      <c r="AT42" s="3">
        <v>0.95899999999999996</v>
      </c>
      <c r="AU42" s="3">
        <v>0.90400000000000003</v>
      </c>
      <c r="AV42" s="3">
        <v>0.86499999999999999</v>
      </c>
      <c r="AW42" s="3">
        <v>0.85099999999999998</v>
      </c>
    </row>
    <row r="43" spans="1:49" x14ac:dyDescent="0.25">
      <c r="A43" s="2">
        <v>0.5819212962962963</v>
      </c>
      <c r="B43" s="3">
        <v>0.69499999999999995</v>
      </c>
      <c r="C43" s="3">
        <v>0.65600000000000003</v>
      </c>
      <c r="D43" s="3">
        <v>0.64</v>
      </c>
      <c r="E43" s="3">
        <v>0.86</v>
      </c>
      <c r="F43" s="3">
        <v>0.96399999999999997</v>
      </c>
      <c r="G43" s="3">
        <v>1.0249999999999999</v>
      </c>
      <c r="H43" s="3">
        <v>1.0189999999999999</v>
      </c>
      <c r="I43" s="3">
        <v>1.0840000000000001</v>
      </c>
      <c r="J43" s="3">
        <v>0.77800000000000002</v>
      </c>
      <c r="K43" s="3">
        <v>0.88700000000000001</v>
      </c>
      <c r="L43" s="3">
        <v>1.089</v>
      </c>
      <c r="M43" s="3">
        <v>1.105</v>
      </c>
      <c r="N43" s="3">
        <v>1.0960000000000001</v>
      </c>
      <c r="O43" s="3">
        <v>1.079</v>
      </c>
      <c r="P43" s="3">
        <v>1.0529999999999999</v>
      </c>
      <c r="Q43" s="3">
        <v>1.0649999999999999</v>
      </c>
      <c r="R43" s="3">
        <v>0.67900000000000005</v>
      </c>
      <c r="S43" s="3">
        <v>0.64</v>
      </c>
      <c r="T43" s="3">
        <v>0.86799999999999999</v>
      </c>
      <c r="U43" s="3">
        <v>0.85599999999999998</v>
      </c>
      <c r="V43" s="3">
        <v>0.88200000000000001</v>
      </c>
      <c r="W43" s="3">
        <v>0.85899999999999999</v>
      </c>
      <c r="X43" s="3">
        <v>0.94699999999999995</v>
      </c>
      <c r="Y43" s="3">
        <v>0.92100000000000004</v>
      </c>
      <c r="Z43" s="3">
        <v>0.79700000000000004</v>
      </c>
      <c r="AA43" s="3">
        <v>1.0269999999999999</v>
      </c>
      <c r="AB43" s="3">
        <v>0.96</v>
      </c>
      <c r="AC43" s="3">
        <v>0.91600000000000004</v>
      </c>
      <c r="AD43" s="3">
        <v>0.95299999999999996</v>
      </c>
      <c r="AE43" s="3">
        <v>0.85799999999999998</v>
      </c>
      <c r="AF43" s="3">
        <v>0.90300000000000002</v>
      </c>
      <c r="AG43" s="3">
        <v>0.88500000000000001</v>
      </c>
      <c r="AH43" s="3">
        <v>0.79400000000000004</v>
      </c>
      <c r="AI43" s="3">
        <v>0.79700000000000004</v>
      </c>
      <c r="AJ43" s="3">
        <v>0.876</v>
      </c>
      <c r="AK43" s="3">
        <v>0.92200000000000004</v>
      </c>
      <c r="AL43" s="3">
        <v>0.95499999999999996</v>
      </c>
      <c r="AM43" s="3">
        <v>0.89100000000000001</v>
      </c>
      <c r="AN43" s="3">
        <v>0.84599999999999997</v>
      </c>
      <c r="AO43" s="3">
        <v>0.81299999999999994</v>
      </c>
      <c r="AP43" s="3">
        <v>1.1739999999999999</v>
      </c>
      <c r="AQ43" s="3">
        <v>0.93400000000000005</v>
      </c>
      <c r="AR43" s="3">
        <v>0.95099999999999996</v>
      </c>
      <c r="AS43" s="3">
        <v>0.97499999999999998</v>
      </c>
      <c r="AT43" s="3">
        <v>0.96</v>
      </c>
      <c r="AU43" s="3">
        <v>0.90500000000000003</v>
      </c>
      <c r="AV43" s="3">
        <v>0.86399999999999999</v>
      </c>
      <c r="AW43" s="3">
        <v>0.84499999999999997</v>
      </c>
    </row>
    <row r="44" spans="1:49" x14ac:dyDescent="0.25">
      <c r="A44" s="2">
        <v>0.59581018518518525</v>
      </c>
      <c r="B44" s="3">
        <v>0.69499999999999995</v>
      </c>
      <c r="C44" s="3">
        <v>0.65400000000000003</v>
      </c>
      <c r="D44" s="3">
        <v>0.63900000000000001</v>
      </c>
      <c r="E44" s="3">
        <v>0.85799999999999998</v>
      </c>
      <c r="F44" s="3">
        <v>0.96299999999999997</v>
      </c>
      <c r="G44" s="3">
        <v>1.0229999999999999</v>
      </c>
      <c r="H44" s="3">
        <v>1.018</v>
      </c>
      <c r="I44" s="3">
        <v>1.083</v>
      </c>
      <c r="J44" s="3">
        <v>0.77500000000000002</v>
      </c>
      <c r="K44" s="3">
        <v>0.879</v>
      </c>
      <c r="L44" s="3">
        <v>1.079</v>
      </c>
      <c r="M44" s="3">
        <v>1.1080000000000001</v>
      </c>
      <c r="N44" s="3">
        <v>1.0980000000000001</v>
      </c>
      <c r="O44" s="3">
        <v>1.077</v>
      </c>
      <c r="P44" s="3">
        <v>1.052</v>
      </c>
      <c r="Q44" s="3">
        <v>1.0609999999999999</v>
      </c>
      <c r="R44" s="3">
        <v>0.67900000000000005</v>
      </c>
      <c r="S44" s="3">
        <v>0.63900000000000001</v>
      </c>
      <c r="T44" s="3">
        <v>0.86799999999999999</v>
      </c>
      <c r="U44" s="3">
        <v>0.85499999999999998</v>
      </c>
      <c r="V44" s="3">
        <v>0.88</v>
      </c>
      <c r="W44" s="3">
        <v>0.85799999999999998</v>
      </c>
      <c r="X44" s="3">
        <v>0.94499999999999995</v>
      </c>
      <c r="Y44" s="3">
        <v>0.92</v>
      </c>
      <c r="Z44" s="3">
        <v>0.79200000000000004</v>
      </c>
      <c r="AA44" s="3">
        <v>1.0229999999999999</v>
      </c>
      <c r="AB44" s="3">
        <v>0.96099999999999997</v>
      </c>
      <c r="AC44" s="3">
        <v>0.91600000000000004</v>
      </c>
      <c r="AD44" s="3">
        <v>0.95</v>
      </c>
      <c r="AE44" s="3">
        <v>0.85799999999999998</v>
      </c>
      <c r="AF44" s="3">
        <v>0.90200000000000002</v>
      </c>
      <c r="AG44" s="3">
        <v>0.88200000000000001</v>
      </c>
      <c r="AH44" s="3">
        <v>0.79100000000000004</v>
      </c>
      <c r="AI44" s="3">
        <v>0.79300000000000004</v>
      </c>
      <c r="AJ44" s="3">
        <v>0.874</v>
      </c>
      <c r="AK44" s="3">
        <v>0.91900000000000004</v>
      </c>
      <c r="AL44" s="3">
        <v>0.95399999999999996</v>
      </c>
      <c r="AM44" s="3">
        <v>0.89</v>
      </c>
      <c r="AN44" s="3">
        <v>0.84399999999999997</v>
      </c>
      <c r="AO44" s="3">
        <v>0.80900000000000005</v>
      </c>
      <c r="AP44" s="3">
        <v>1.17</v>
      </c>
      <c r="AQ44" s="3">
        <v>0.93</v>
      </c>
      <c r="AR44" s="3">
        <v>0.95</v>
      </c>
      <c r="AS44" s="3">
        <v>0.97699999999999998</v>
      </c>
      <c r="AT44" s="3">
        <v>0.96099999999999997</v>
      </c>
      <c r="AU44" s="3">
        <v>0.90700000000000003</v>
      </c>
      <c r="AV44" s="3">
        <v>0.86399999999999999</v>
      </c>
      <c r="AW44" s="3">
        <v>0.84099999999999997</v>
      </c>
    </row>
    <row r="45" spans="1:49" x14ac:dyDescent="0.25">
      <c r="A45" s="2">
        <v>0.60969907407407409</v>
      </c>
      <c r="B45" s="3">
        <v>0.69499999999999995</v>
      </c>
      <c r="C45" s="3">
        <v>0.65300000000000002</v>
      </c>
      <c r="D45" s="3">
        <v>0.63900000000000001</v>
      </c>
      <c r="E45" s="3">
        <v>0.85799999999999998</v>
      </c>
      <c r="F45" s="3">
        <v>0.96199999999999997</v>
      </c>
      <c r="G45" s="3">
        <v>1.022</v>
      </c>
      <c r="H45" s="3">
        <v>1.0169999999999999</v>
      </c>
      <c r="I45" s="3">
        <v>1.0820000000000001</v>
      </c>
      <c r="J45" s="3">
        <v>0.77200000000000002</v>
      </c>
      <c r="K45" s="3">
        <v>0.871</v>
      </c>
      <c r="L45" s="3">
        <v>1.0720000000000001</v>
      </c>
      <c r="M45" s="3">
        <v>1.103</v>
      </c>
      <c r="N45" s="3">
        <v>1.097</v>
      </c>
      <c r="O45" s="3">
        <v>1.075</v>
      </c>
      <c r="P45" s="3">
        <v>1.05</v>
      </c>
      <c r="Q45" s="3">
        <v>1.0580000000000001</v>
      </c>
      <c r="R45" s="3">
        <v>0.68</v>
      </c>
      <c r="S45" s="3">
        <v>0.63800000000000001</v>
      </c>
      <c r="T45" s="3">
        <v>0.86799999999999999</v>
      </c>
      <c r="U45" s="3">
        <v>0.85399999999999998</v>
      </c>
      <c r="V45" s="3">
        <v>0.879</v>
      </c>
      <c r="W45" s="3">
        <v>0.85599999999999998</v>
      </c>
      <c r="X45" s="3">
        <v>0.94399999999999995</v>
      </c>
      <c r="Y45" s="3">
        <v>0.91900000000000004</v>
      </c>
      <c r="Z45" s="3">
        <v>0.79200000000000004</v>
      </c>
      <c r="AA45" s="3">
        <v>1.0189999999999999</v>
      </c>
      <c r="AB45" s="3">
        <v>0.95899999999999996</v>
      </c>
      <c r="AC45" s="3">
        <v>0.91900000000000004</v>
      </c>
      <c r="AD45" s="3">
        <v>0.95499999999999996</v>
      </c>
      <c r="AE45" s="3">
        <v>0.86</v>
      </c>
      <c r="AF45" s="3">
        <v>0.90300000000000002</v>
      </c>
      <c r="AG45" s="3">
        <v>0.88</v>
      </c>
      <c r="AH45" s="3">
        <v>0.78700000000000003</v>
      </c>
      <c r="AI45" s="3">
        <v>0.79100000000000004</v>
      </c>
      <c r="AJ45" s="3">
        <v>0.873</v>
      </c>
      <c r="AK45" s="3">
        <v>0.92200000000000004</v>
      </c>
      <c r="AL45" s="3">
        <v>0.95899999999999996</v>
      </c>
      <c r="AM45" s="3">
        <v>0.89100000000000001</v>
      </c>
      <c r="AN45" s="3">
        <v>0.84499999999999997</v>
      </c>
      <c r="AO45" s="3">
        <v>0.80600000000000005</v>
      </c>
      <c r="AP45" s="3">
        <v>1.165</v>
      </c>
      <c r="AQ45" s="3">
        <v>0.92700000000000005</v>
      </c>
      <c r="AR45" s="3">
        <v>0.95099999999999996</v>
      </c>
      <c r="AS45" s="3">
        <v>0.98</v>
      </c>
      <c r="AT45" s="3">
        <v>0.96299999999999997</v>
      </c>
      <c r="AU45" s="3">
        <v>0.90800000000000003</v>
      </c>
      <c r="AV45" s="3">
        <v>0.86399999999999999</v>
      </c>
      <c r="AW45" s="3">
        <v>0.83799999999999997</v>
      </c>
    </row>
    <row r="46" spans="1:49" x14ac:dyDescent="0.25">
      <c r="A46" s="2">
        <v>0.62358796296296293</v>
      </c>
      <c r="B46" s="3">
        <v>0.69399999999999995</v>
      </c>
      <c r="C46" s="3">
        <v>0.65200000000000002</v>
      </c>
      <c r="D46" s="3">
        <v>0.63800000000000001</v>
      </c>
      <c r="E46" s="3">
        <v>0.85699999999999998</v>
      </c>
      <c r="F46" s="3">
        <v>0.96199999999999997</v>
      </c>
      <c r="G46" s="3">
        <v>1.0209999999999999</v>
      </c>
      <c r="H46" s="3">
        <v>1.016</v>
      </c>
      <c r="I46" s="3">
        <v>1.081</v>
      </c>
      <c r="J46" s="3">
        <v>0.76700000000000002</v>
      </c>
      <c r="K46" s="3">
        <v>0.86399999999999999</v>
      </c>
      <c r="L46" s="3">
        <v>1.0660000000000001</v>
      </c>
      <c r="M46" s="3">
        <v>1.101</v>
      </c>
      <c r="N46" s="3">
        <v>1.089</v>
      </c>
      <c r="O46" s="3">
        <v>1.079</v>
      </c>
      <c r="P46" s="3">
        <v>1.0509999999999999</v>
      </c>
      <c r="Q46" s="3">
        <v>1.0569999999999999</v>
      </c>
      <c r="R46" s="3">
        <v>0.67900000000000005</v>
      </c>
      <c r="S46" s="3">
        <v>0.63700000000000001</v>
      </c>
      <c r="T46" s="3">
        <v>0.86699999999999999</v>
      </c>
      <c r="U46" s="3">
        <v>0.85399999999999998</v>
      </c>
      <c r="V46" s="3">
        <v>0.878</v>
      </c>
      <c r="W46" s="3">
        <v>0.85499999999999998</v>
      </c>
      <c r="X46" s="3">
        <v>0.94399999999999995</v>
      </c>
      <c r="Y46" s="3">
        <v>0.91700000000000004</v>
      </c>
      <c r="Z46" s="3">
        <v>0.78700000000000003</v>
      </c>
      <c r="AA46" s="3">
        <v>1.016</v>
      </c>
      <c r="AB46" s="3">
        <v>0.96</v>
      </c>
      <c r="AC46" s="3">
        <v>0.92</v>
      </c>
      <c r="AD46" s="3">
        <v>0.95599999999999996</v>
      </c>
      <c r="AE46" s="3">
        <v>0.86399999999999999</v>
      </c>
      <c r="AF46" s="3">
        <v>0.90600000000000003</v>
      </c>
      <c r="AG46" s="3">
        <v>0.879</v>
      </c>
      <c r="AH46" s="3">
        <v>0.78500000000000003</v>
      </c>
      <c r="AI46" s="3">
        <v>0.78700000000000003</v>
      </c>
      <c r="AJ46" s="3">
        <v>0.86899999999999999</v>
      </c>
      <c r="AK46" s="3">
        <v>0.92500000000000004</v>
      </c>
      <c r="AL46" s="3">
        <v>0.96099999999999997</v>
      </c>
      <c r="AM46" s="3">
        <v>0.89300000000000002</v>
      </c>
      <c r="AN46" s="3">
        <v>0.84299999999999997</v>
      </c>
      <c r="AO46" s="3">
        <v>0.80300000000000005</v>
      </c>
      <c r="AP46" s="3">
        <v>1.163</v>
      </c>
      <c r="AQ46" s="3">
        <v>0.92100000000000004</v>
      </c>
      <c r="AR46" s="3">
        <v>0.94899999999999995</v>
      </c>
      <c r="AS46" s="3">
        <v>0.98099999999999998</v>
      </c>
      <c r="AT46" s="3">
        <v>0.96399999999999997</v>
      </c>
      <c r="AU46" s="3">
        <v>0.91100000000000003</v>
      </c>
      <c r="AV46" s="3">
        <v>0.86799999999999999</v>
      </c>
      <c r="AW46" s="3">
        <v>0.83799999999999997</v>
      </c>
    </row>
    <row r="47" spans="1:49" x14ac:dyDescent="0.25">
      <c r="A47" s="2">
        <v>0.63747685185185188</v>
      </c>
      <c r="B47" s="3">
        <v>0.69299999999999995</v>
      </c>
      <c r="C47" s="3">
        <v>0.65100000000000002</v>
      </c>
      <c r="D47" s="3">
        <v>0.63700000000000001</v>
      </c>
      <c r="E47" s="3">
        <v>0.85599999999999998</v>
      </c>
      <c r="F47" s="3">
        <v>0.96099999999999997</v>
      </c>
      <c r="G47" s="3">
        <v>1.0209999999999999</v>
      </c>
      <c r="H47" s="3">
        <v>1.0149999999999999</v>
      </c>
      <c r="I47" s="3">
        <v>1.081</v>
      </c>
      <c r="J47" s="3">
        <v>0.76400000000000001</v>
      </c>
      <c r="K47" s="3">
        <v>0.85699999999999998</v>
      </c>
      <c r="L47" s="3">
        <v>1.06</v>
      </c>
      <c r="M47" s="3">
        <v>1.097</v>
      </c>
      <c r="N47" s="3">
        <v>1.0920000000000001</v>
      </c>
      <c r="O47" s="3">
        <v>1.0840000000000001</v>
      </c>
      <c r="P47" s="3">
        <v>1.052</v>
      </c>
      <c r="Q47" s="3">
        <v>1.056</v>
      </c>
      <c r="R47" s="3">
        <v>0.67700000000000005</v>
      </c>
      <c r="S47" s="3">
        <v>0.63800000000000001</v>
      </c>
      <c r="T47" s="3">
        <v>0.86799999999999999</v>
      </c>
      <c r="U47" s="3">
        <v>0.85199999999999998</v>
      </c>
      <c r="V47" s="3">
        <v>0.876</v>
      </c>
      <c r="W47" s="3">
        <v>0.85299999999999998</v>
      </c>
      <c r="X47" s="3">
        <v>0.94199999999999995</v>
      </c>
      <c r="Y47" s="3">
        <v>0.91600000000000004</v>
      </c>
      <c r="Z47" s="3">
        <v>0.78100000000000003</v>
      </c>
      <c r="AA47" s="3">
        <v>1.01</v>
      </c>
      <c r="AB47" s="3">
        <v>0.95899999999999996</v>
      </c>
      <c r="AC47" s="3">
        <v>0.92100000000000004</v>
      </c>
      <c r="AD47" s="3">
        <v>0.95699999999999996</v>
      </c>
      <c r="AE47" s="3">
        <v>0.86199999999999999</v>
      </c>
      <c r="AF47" s="3">
        <v>0.90600000000000003</v>
      </c>
      <c r="AG47" s="3">
        <v>0.879</v>
      </c>
      <c r="AH47" s="3">
        <v>0.77800000000000002</v>
      </c>
      <c r="AI47" s="3">
        <v>0.78200000000000003</v>
      </c>
      <c r="AJ47" s="3">
        <v>0.86899999999999999</v>
      </c>
      <c r="AK47" s="3">
        <v>0.92400000000000004</v>
      </c>
      <c r="AL47" s="3">
        <v>0.96299999999999997</v>
      </c>
      <c r="AM47" s="3">
        <v>0.89200000000000002</v>
      </c>
      <c r="AN47" s="3">
        <v>0.84599999999999997</v>
      </c>
      <c r="AO47" s="3">
        <v>0.80200000000000005</v>
      </c>
      <c r="AP47" s="3">
        <v>1.159</v>
      </c>
      <c r="AQ47" s="3">
        <v>0.91400000000000003</v>
      </c>
      <c r="AR47" s="3">
        <v>0.95099999999999996</v>
      </c>
      <c r="AS47" s="3">
        <v>0.98299999999999998</v>
      </c>
      <c r="AT47" s="3">
        <v>0.96499999999999997</v>
      </c>
      <c r="AU47" s="3">
        <v>0.91200000000000003</v>
      </c>
      <c r="AV47" s="3">
        <v>0.873</v>
      </c>
      <c r="AW47" s="3">
        <v>0.83699999999999997</v>
      </c>
    </row>
    <row r="48" spans="1:49" x14ac:dyDescent="0.25">
      <c r="A48" s="2">
        <v>0.65136574074074072</v>
      </c>
      <c r="B48" s="3">
        <v>0.69099999999999995</v>
      </c>
      <c r="C48" s="3">
        <v>0.65100000000000002</v>
      </c>
      <c r="D48" s="3">
        <v>0.63700000000000001</v>
      </c>
      <c r="E48" s="3">
        <v>0.85599999999999998</v>
      </c>
      <c r="F48" s="3">
        <v>0.96199999999999997</v>
      </c>
      <c r="G48" s="3">
        <v>1.0209999999999999</v>
      </c>
      <c r="H48" s="3">
        <v>1.0149999999999999</v>
      </c>
      <c r="I48" s="3">
        <v>1.0820000000000001</v>
      </c>
      <c r="J48" s="3">
        <v>0.75900000000000001</v>
      </c>
      <c r="K48" s="3">
        <v>0.85</v>
      </c>
      <c r="L48" s="3">
        <v>1.0569999999999999</v>
      </c>
      <c r="M48" s="3">
        <v>1.0980000000000001</v>
      </c>
      <c r="N48" s="3">
        <v>1.095</v>
      </c>
      <c r="O48" s="3">
        <v>1.079</v>
      </c>
      <c r="P48" s="3">
        <v>1.056</v>
      </c>
      <c r="Q48" s="3">
        <v>1.056</v>
      </c>
      <c r="R48" s="3">
        <v>0.67500000000000004</v>
      </c>
      <c r="S48" s="3">
        <v>0.63900000000000001</v>
      </c>
      <c r="T48" s="3">
        <v>0.86799999999999999</v>
      </c>
      <c r="U48" s="3">
        <v>0.85199999999999998</v>
      </c>
      <c r="V48" s="3">
        <v>0.875</v>
      </c>
      <c r="W48" s="3">
        <v>0.85199999999999998</v>
      </c>
      <c r="X48" s="3">
        <v>0.94099999999999995</v>
      </c>
      <c r="Y48" s="3">
        <v>0.91500000000000004</v>
      </c>
      <c r="Z48" s="3">
        <v>0.77800000000000002</v>
      </c>
      <c r="AA48" s="3">
        <v>1.008</v>
      </c>
      <c r="AB48" s="3">
        <v>0.96</v>
      </c>
      <c r="AC48" s="3">
        <v>0.92200000000000004</v>
      </c>
      <c r="AD48" s="3">
        <v>0.96</v>
      </c>
      <c r="AE48" s="3">
        <v>0.86899999999999999</v>
      </c>
      <c r="AF48" s="3">
        <v>0.90700000000000003</v>
      </c>
      <c r="AG48" s="3">
        <v>0.878</v>
      </c>
      <c r="AH48" s="3">
        <v>0.77600000000000002</v>
      </c>
      <c r="AI48" s="3">
        <v>0.77800000000000002</v>
      </c>
      <c r="AJ48" s="3">
        <v>0.86899999999999999</v>
      </c>
      <c r="AK48" s="3">
        <v>0.92600000000000005</v>
      </c>
      <c r="AL48" s="3">
        <v>0.96</v>
      </c>
      <c r="AM48" s="3">
        <v>0.89500000000000002</v>
      </c>
      <c r="AN48" s="3">
        <v>0.84599999999999997</v>
      </c>
      <c r="AO48" s="3">
        <v>0.80300000000000005</v>
      </c>
      <c r="AP48" s="3">
        <v>1.155</v>
      </c>
      <c r="AQ48" s="3">
        <v>0.90900000000000003</v>
      </c>
      <c r="AR48" s="3">
        <v>0.94899999999999995</v>
      </c>
      <c r="AS48" s="3">
        <v>0.98599999999999999</v>
      </c>
      <c r="AT48" s="3">
        <v>0.96899999999999997</v>
      </c>
      <c r="AU48" s="3">
        <v>0.91600000000000004</v>
      </c>
      <c r="AV48" s="3">
        <v>0.871</v>
      </c>
      <c r="AW48" s="3">
        <v>0.83699999999999997</v>
      </c>
    </row>
    <row r="49" spans="1:49" x14ac:dyDescent="0.25">
      <c r="A49" s="2">
        <v>0.66525462962962967</v>
      </c>
      <c r="B49" s="3">
        <v>0.68899999999999995</v>
      </c>
      <c r="C49" s="3">
        <v>0.65100000000000002</v>
      </c>
      <c r="D49" s="3">
        <v>0.63700000000000001</v>
      </c>
      <c r="E49" s="3">
        <v>0.85699999999999998</v>
      </c>
      <c r="F49" s="3">
        <v>0.96099999999999997</v>
      </c>
      <c r="G49" s="3">
        <v>1.02</v>
      </c>
      <c r="H49" s="3">
        <v>1.016</v>
      </c>
      <c r="I49" s="3">
        <v>1.0820000000000001</v>
      </c>
      <c r="J49" s="3">
        <v>0.75700000000000001</v>
      </c>
      <c r="K49" s="3">
        <v>0.84299999999999997</v>
      </c>
      <c r="L49" s="3">
        <v>1.0509999999999999</v>
      </c>
      <c r="M49" s="3">
        <v>1.1000000000000001</v>
      </c>
      <c r="N49" s="3">
        <v>1.099</v>
      </c>
      <c r="O49" s="3">
        <v>1.075</v>
      </c>
      <c r="P49" s="3">
        <v>1.0580000000000001</v>
      </c>
      <c r="Q49" s="3">
        <v>1.056</v>
      </c>
      <c r="R49" s="3">
        <v>0.67400000000000004</v>
      </c>
      <c r="S49" s="3">
        <v>0.63900000000000001</v>
      </c>
      <c r="T49" s="3">
        <v>0.86899999999999999</v>
      </c>
      <c r="U49" s="3">
        <v>0.85199999999999998</v>
      </c>
      <c r="V49" s="3">
        <v>0.875</v>
      </c>
      <c r="W49" s="3">
        <v>0.85199999999999998</v>
      </c>
      <c r="X49" s="3">
        <v>0.94099999999999995</v>
      </c>
      <c r="Y49" s="3">
        <v>0.91600000000000004</v>
      </c>
      <c r="Z49" s="3">
        <v>0.77400000000000002</v>
      </c>
      <c r="AA49" s="3">
        <v>1.0049999999999999</v>
      </c>
      <c r="AB49" s="3">
        <v>0.95899999999999996</v>
      </c>
      <c r="AC49" s="3">
        <v>0.92300000000000004</v>
      </c>
      <c r="AD49" s="3">
        <v>0.96099999999999997</v>
      </c>
      <c r="AE49" s="3">
        <v>0.86899999999999999</v>
      </c>
      <c r="AF49" s="3">
        <v>0.90900000000000003</v>
      </c>
      <c r="AG49" s="3">
        <v>0.88100000000000001</v>
      </c>
      <c r="AH49" s="3">
        <v>0.77300000000000002</v>
      </c>
      <c r="AI49" s="3">
        <v>0.77300000000000002</v>
      </c>
      <c r="AJ49" s="3">
        <v>0.86899999999999999</v>
      </c>
      <c r="AK49" s="3">
        <v>0.92800000000000005</v>
      </c>
      <c r="AL49" s="3">
        <v>0.96599999999999997</v>
      </c>
      <c r="AM49" s="3">
        <v>0.89500000000000002</v>
      </c>
      <c r="AN49" s="3">
        <v>0.84799999999999998</v>
      </c>
      <c r="AO49" s="3">
        <v>0.80300000000000005</v>
      </c>
      <c r="AP49" s="3">
        <v>1.1519999999999999</v>
      </c>
      <c r="AQ49" s="3">
        <v>0.90900000000000003</v>
      </c>
      <c r="AR49" s="3">
        <v>0.95299999999999996</v>
      </c>
      <c r="AS49" s="3">
        <v>0.98799999999999999</v>
      </c>
      <c r="AT49" s="3">
        <v>0.97</v>
      </c>
      <c r="AU49" s="3">
        <v>0.91700000000000004</v>
      </c>
      <c r="AV49" s="3">
        <v>0.876</v>
      </c>
      <c r="AW49" s="3">
        <v>0.83799999999999997</v>
      </c>
    </row>
    <row r="50" spans="1:49" x14ac:dyDescent="0.25">
      <c r="A50" s="2">
        <v>0.67914351851851851</v>
      </c>
      <c r="B50" s="3">
        <v>0.68700000000000006</v>
      </c>
      <c r="C50" s="3">
        <v>0.64900000000000002</v>
      </c>
      <c r="D50" s="3">
        <v>0.63600000000000001</v>
      </c>
      <c r="E50" s="3">
        <v>0.85599999999999998</v>
      </c>
      <c r="F50" s="3">
        <v>0.96199999999999997</v>
      </c>
      <c r="G50" s="3">
        <v>1.0209999999999999</v>
      </c>
      <c r="H50" s="3">
        <v>1.016</v>
      </c>
      <c r="I50" s="3">
        <v>1.0840000000000001</v>
      </c>
      <c r="J50" s="3">
        <v>0.752</v>
      </c>
      <c r="K50" s="3">
        <v>0.83799999999999997</v>
      </c>
      <c r="L50" s="3">
        <v>1.0489999999999999</v>
      </c>
      <c r="M50" s="3">
        <v>1.099</v>
      </c>
      <c r="N50" s="3">
        <v>1.1020000000000001</v>
      </c>
      <c r="O50" s="3">
        <v>1.0780000000000001</v>
      </c>
      <c r="P50" s="3">
        <v>1.06</v>
      </c>
      <c r="Q50" s="3">
        <v>1.056</v>
      </c>
      <c r="R50" s="3">
        <v>0.67200000000000004</v>
      </c>
      <c r="S50" s="3">
        <v>0.64</v>
      </c>
      <c r="T50" s="3">
        <v>0.86799999999999999</v>
      </c>
      <c r="U50" s="3">
        <v>0.85</v>
      </c>
      <c r="V50" s="3">
        <v>0.874</v>
      </c>
      <c r="W50" s="3">
        <v>0.85099999999999998</v>
      </c>
      <c r="X50" s="3">
        <v>0.94099999999999995</v>
      </c>
      <c r="Y50" s="3">
        <v>0.91500000000000004</v>
      </c>
      <c r="Z50" s="3">
        <v>0.77200000000000002</v>
      </c>
      <c r="AA50" s="3">
        <v>1.004</v>
      </c>
      <c r="AB50" s="3">
        <v>0.95899999999999996</v>
      </c>
      <c r="AC50" s="3">
        <v>0.92400000000000004</v>
      </c>
      <c r="AD50" s="3">
        <v>0.96299999999999997</v>
      </c>
      <c r="AE50" s="3">
        <v>0.872</v>
      </c>
      <c r="AF50" s="3">
        <v>0.91</v>
      </c>
      <c r="AG50" s="3">
        <v>0.88</v>
      </c>
      <c r="AH50" s="3">
        <v>0.76900000000000002</v>
      </c>
      <c r="AI50" s="3">
        <v>0.77</v>
      </c>
      <c r="AJ50" s="3">
        <v>0.87</v>
      </c>
      <c r="AK50" s="3">
        <v>0.92900000000000005</v>
      </c>
      <c r="AL50" s="3">
        <v>0.96499999999999997</v>
      </c>
      <c r="AM50" s="3">
        <v>0.89600000000000002</v>
      </c>
      <c r="AN50" s="3">
        <v>0.84899999999999998</v>
      </c>
      <c r="AO50" s="3">
        <v>0.80200000000000005</v>
      </c>
      <c r="AP50" s="3">
        <v>1.149</v>
      </c>
      <c r="AQ50" s="3">
        <v>0.90800000000000003</v>
      </c>
      <c r="AR50" s="3">
        <v>0.95399999999999996</v>
      </c>
      <c r="AS50" s="3">
        <v>0.98899999999999999</v>
      </c>
      <c r="AT50" s="3">
        <v>0.97099999999999997</v>
      </c>
      <c r="AU50" s="3">
        <v>0.91900000000000004</v>
      </c>
      <c r="AV50" s="3">
        <v>0.877</v>
      </c>
      <c r="AW50" s="3">
        <v>0.83699999999999997</v>
      </c>
    </row>
    <row r="51" spans="1:49" x14ac:dyDescent="0.25">
      <c r="A51" s="2">
        <v>0.69303240740740746</v>
      </c>
      <c r="B51" s="3">
        <v>0.68600000000000005</v>
      </c>
      <c r="C51" s="3">
        <v>0.64800000000000002</v>
      </c>
      <c r="D51" s="3">
        <v>0.63500000000000001</v>
      </c>
      <c r="E51" s="3">
        <v>0.85699999999999998</v>
      </c>
      <c r="F51" s="3">
        <v>0.96299999999999997</v>
      </c>
      <c r="G51" s="3">
        <v>1.0209999999999999</v>
      </c>
      <c r="H51" s="3">
        <v>1.0169999999999999</v>
      </c>
      <c r="I51" s="3">
        <v>1.085</v>
      </c>
      <c r="J51" s="3">
        <v>0.748</v>
      </c>
      <c r="K51" s="3">
        <v>0.83199999999999996</v>
      </c>
      <c r="L51" s="3">
        <v>1.0469999999999999</v>
      </c>
      <c r="M51" s="3">
        <v>1.101</v>
      </c>
      <c r="N51" s="3">
        <v>1.1040000000000001</v>
      </c>
      <c r="O51" s="3">
        <v>1.08</v>
      </c>
      <c r="P51" s="3">
        <v>1.0620000000000001</v>
      </c>
      <c r="Q51" s="3">
        <v>1.0569999999999999</v>
      </c>
      <c r="R51" s="3">
        <v>0.67</v>
      </c>
      <c r="S51" s="3">
        <v>0.63800000000000001</v>
      </c>
      <c r="T51" s="3">
        <v>0.87</v>
      </c>
      <c r="U51" s="3">
        <v>0.85</v>
      </c>
      <c r="V51" s="3">
        <v>0.875</v>
      </c>
      <c r="W51" s="3">
        <v>0.85099999999999998</v>
      </c>
      <c r="X51" s="3">
        <v>0.94099999999999995</v>
      </c>
      <c r="Y51" s="3">
        <v>0.91500000000000004</v>
      </c>
      <c r="Z51" s="3">
        <v>0.77</v>
      </c>
      <c r="AA51" s="3">
        <v>1.002</v>
      </c>
      <c r="AB51" s="3">
        <v>0.95899999999999996</v>
      </c>
      <c r="AC51" s="3">
        <v>0.92400000000000004</v>
      </c>
      <c r="AD51" s="3">
        <v>0.96299999999999997</v>
      </c>
      <c r="AE51" s="3">
        <v>0.872</v>
      </c>
      <c r="AF51" s="3">
        <v>0.91</v>
      </c>
      <c r="AG51" s="3">
        <v>0.88100000000000001</v>
      </c>
      <c r="AH51" s="3">
        <v>0.76900000000000002</v>
      </c>
      <c r="AI51" s="3">
        <v>0.76700000000000002</v>
      </c>
      <c r="AJ51" s="3">
        <v>0.86899999999999999</v>
      </c>
      <c r="AK51" s="3">
        <v>0.92800000000000005</v>
      </c>
      <c r="AL51" s="3">
        <v>0.96299999999999997</v>
      </c>
      <c r="AM51" s="3">
        <v>0.89600000000000002</v>
      </c>
      <c r="AN51" s="3">
        <v>0.84899999999999998</v>
      </c>
      <c r="AO51" s="3">
        <v>0.80300000000000005</v>
      </c>
      <c r="AP51" s="3">
        <v>1.149</v>
      </c>
      <c r="AQ51" s="3">
        <v>0.90600000000000003</v>
      </c>
      <c r="AR51" s="3">
        <v>0.95099999999999996</v>
      </c>
      <c r="AS51" s="3">
        <v>0.98699999999999999</v>
      </c>
      <c r="AT51" s="3">
        <v>0.97299999999999998</v>
      </c>
      <c r="AU51" s="3">
        <v>0.92100000000000004</v>
      </c>
      <c r="AV51" s="3">
        <v>0.876</v>
      </c>
      <c r="AW51" s="3">
        <v>0.84</v>
      </c>
    </row>
    <row r="52" spans="1:49" x14ac:dyDescent="0.25">
      <c r="A52" s="2">
        <v>0.7069212962962963</v>
      </c>
      <c r="B52" s="3">
        <v>0.68500000000000005</v>
      </c>
      <c r="C52" s="3">
        <v>0.64800000000000002</v>
      </c>
      <c r="D52" s="3">
        <v>0.63300000000000001</v>
      </c>
      <c r="E52" s="3">
        <v>0.85799999999999998</v>
      </c>
      <c r="F52" s="3">
        <v>0.96399999999999997</v>
      </c>
      <c r="G52" s="3">
        <v>1.022</v>
      </c>
      <c r="H52" s="3">
        <v>1.0169999999999999</v>
      </c>
      <c r="I52" s="3">
        <v>1.087</v>
      </c>
      <c r="J52" s="3">
        <v>0.74299999999999999</v>
      </c>
      <c r="K52" s="3">
        <v>0.82699999999999996</v>
      </c>
      <c r="L52" s="3">
        <v>1.046</v>
      </c>
      <c r="M52" s="3">
        <v>1.105</v>
      </c>
      <c r="N52" s="3">
        <v>1.099</v>
      </c>
      <c r="O52" s="3">
        <v>1.081</v>
      </c>
      <c r="P52" s="3">
        <v>1.0640000000000001</v>
      </c>
      <c r="Q52" s="3">
        <v>1.0580000000000001</v>
      </c>
      <c r="R52" s="3">
        <v>0.66900000000000004</v>
      </c>
      <c r="S52" s="3">
        <v>0.63900000000000001</v>
      </c>
      <c r="T52" s="3">
        <v>0.87</v>
      </c>
      <c r="U52" s="3">
        <v>0.85</v>
      </c>
      <c r="V52" s="3">
        <v>0.874</v>
      </c>
      <c r="W52" s="3">
        <v>0.85199999999999998</v>
      </c>
      <c r="X52" s="3">
        <v>0.94199999999999995</v>
      </c>
      <c r="Y52" s="3">
        <v>0.91600000000000004</v>
      </c>
      <c r="Z52" s="3">
        <v>0.77</v>
      </c>
      <c r="AA52" s="3">
        <v>1</v>
      </c>
      <c r="AB52" s="3">
        <v>0.95799999999999996</v>
      </c>
      <c r="AC52" s="3">
        <v>0.92600000000000005</v>
      </c>
      <c r="AD52" s="3">
        <v>0.96399999999999997</v>
      </c>
      <c r="AE52" s="3">
        <v>0.873</v>
      </c>
      <c r="AF52" s="3">
        <v>0.91200000000000003</v>
      </c>
      <c r="AG52" s="3">
        <v>0.88200000000000001</v>
      </c>
      <c r="AH52" s="3">
        <v>0.76700000000000002</v>
      </c>
      <c r="AI52" s="3">
        <v>0.76400000000000001</v>
      </c>
      <c r="AJ52" s="3">
        <v>0.86799999999999999</v>
      </c>
      <c r="AK52" s="3">
        <v>0.92900000000000005</v>
      </c>
      <c r="AL52" s="3">
        <v>0.96699999999999997</v>
      </c>
      <c r="AM52" s="3">
        <v>0.89700000000000002</v>
      </c>
      <c r="AN52" s="3">
        <v>0.85199999999999998</v>
      </c>
      <c r="AO52" s="3">
        <v>0.80300000000000005</v>
      </c>
      <c r="AP52" s="3">
        <v>1.1459999999999999</v>
      </c>
      <c r="AQ52" s="3">
        <v>0.90500000000000003</v>
      </c>
      <c r="AR52" s="3">
        <v>0.95</v>
      </c>
      <c r="AS52" s="3">
        <v>0.98899999999999999</v>
      </c>
      <c r="AT52" s="3">
        <v>0.97399999999999998</v>
      </c>
      <c r="AU52" s="3">
        <v>0.92200000000000004</v>
      </c>
      <c r="AV52" s="3">
        <v>0.88</v>
      </c>
      <c r="AW52" s="3">
        <v>0.84099999999999997</v>
      </c>
    </row>
    <row r="53" spans="1:49" x14ac:dyDescent="0.25">
      <c r="A53" s="2">
        <v>0.72081018518518514</v>
      </c>
      <c r="B53" s="3">
        <v>0.68200000000000005</v>
      </c>
      <c r="C53" s="3">
        <v>0.64800000000000002</v>
      </c>
      <c r="D53" s="3">
        <v>0.63300000000000001</v>
      </c>
      <c r="E53" s="3">
        <v>0.85899999999999999</v>
      </c>
      <c r="F53" s="3">
        <v>0.96399999999999997</v>
      </c>
      <c r="G53" s="3">
        <v>1.024</v>
      </c>
      <c r="H53" s="3">
        <v>1.0189999999999999</v>
      </c>
      <c r="I53" s="3">
        <v>1.089</v>
      </c>
      <c r="J53" s="3">
        <v>0.73899999999999999</v>
      </c>
      <c r="K53" s="3">
        <v>0.82199999999999995</v>
      </c>
      <c r="L53" s="3">
        <v>1.044</v>
      </c>
      <c r="M53" s="3">
        <v>1.103</v>
      </c>
      <c r="N53" s="3">
        <v>1.099</v>
      </c>
      <c r="O53" s="3">
        <v>1.083</v>
      </c>
      <c r="P53" s="3">
        <v>1.0649999999999999</v>
      </c>
      <c r="Q53" s="3">
        <v>1.06</v>
      </c>
      <c r="R53" s="3">
        <v>0.66800000000000004</v>
      </c>
      <c r="S53" s="3">
        <v>0.63800000000000001</v>
      </c>
      <c r="T53" s="3">
        <v>0.87</v>
      </c>
      <c r="U53" s="3">
        <v>0.85</v>
      </c>
      <c r="V53" s="3">
        <v>0.875</v>
      </c>
      <c r="W53" s="3">
        <v>0.85199999999999998</v>
      </c>
      <c r="X53" s="3">
        <v>0.94199999999999995</v>
      </c>
      <c r="Y53" s="3">
        <v>0.91600000000000004</v>
      </c>
      <c r="Z53" s="3">
        <v>0.76700000000000002</v>
      </c>
      <c r="AA53" s="3">
        <v>1</v>
      </c>
      <c r="AB53" s="3">
        <v>0.95799999999999996</v>
      </c>
      <c r="AC53" s="3">
        <v>0.92600000000000005</v>
      </c>
      <c r="AD53" s="3">
        <v>0.96599999999999997</v>
      </c>
      <c r="AE53" s="3">
        <v>0.875</v>
      </c>
      <c r="AF53" s="3">
        <v>0.91100000000000003</v>
      </c>
      <c r="AG53" s="3">
        <v>0.88200000000000001</v>
      </c>
      <c r="AH53" s="3">
        <v>0.76400000000000001</v>
      </c>
      <c r="AI53" s="3">
        <v>0.76100000000000001</v>
      </c>
      <c r="AJ53" s="3">
        <v>0.86799999999999999</v>
      </c>
      <c r="AK53" s="3">
        <v>0.92900000000000005</v>
      </c>
      <c r="AL53" s="3">
        <v>0.96799999999999997</v>
      </c>
      <c r="AM53" s="3">
        <v>0.89700000000000002</v>
      </c>
      <c r="AN53" s="3">
        <v>0.85399999999999998</v>
      </c>
      <c r="AO53" s="3">
        <v>0.80300000000000005</v>
      </c>
      <c r="AP53" s="3">
        <v>1.141</v>
      </c>
      <c r="AQ53" s="3">
        <v>0.90400000000000003</v>
      </c>
      <c r="AR53" s="3">
        <v>0.95</v>
      </c>
      <c r="AS53" s="3">
        <v>0.99</v>
      </c>
      <c r="AT53" s="3">
        <v>0.97499999999999998</v>
      </c>
      <c r="AU53" s="3">
        <v>0.92300000000000004</v>
      </c>
      <c r="AV53" s="3">
        <v>0.88</v>
      </c>
      <c r="AW53" s="3">
        <v>0.84099999999999997</v>
      </c>
    </row>
    <row r="54" spans="1:49" x14ac:dyDescent="0.25">
      <c r="A54" s="2">
        <v>0.73469907407407409</v>
      </c>
      <c r="B54" s="3">
        <v>0.68100000000000005</v>
      </c>
      <c r="C54" s="3">
        <v>0.64700000000000002</v>
      </c>
      <c r="D54" s="3">
        <v>0.63200000000000001</v>
      </c>
      <c r="E54" s="3">
        <v>0.85899999999999999</v>
      </c>
      <c r="F54" s="3">
        <v>0.96499999999999997</v>
      </c>
      <c r="G54" s="3">
        <v>1.024</v>
      </c>
      <c r="H54" s="3">
        <v>1.02</v>
      </c>
      <c r="I54" s="3">
        <v>1.091</v>
      </c>
      <c r="J54" s="3">
        <v>0.73499999999999999</v>
      </c>
      <c r="K54" s="3">
        <v>0.81699999999999995</v>
      </c>
      <c r="L54" s="3">
        <v>1.0409999999999999</v>
      </c>
      <c r="M54" s="3">
        <v>1.105</v>
      </c>
      <c r="N54" s="3">
        <v>1.103</v>
      </c>
      <c r="O54" s="3">
        <v>1.083</v>
      </c>
      <c r="P54" s="3">
        <v>1.0669999999999999</v>
      </c>
      <c r="Q54" s="3">
        <v>1.0609999999999999</v>
      </c>
      <c r="R54" s="3">
        <v>0.66700000000000004</v>
      </c>
      <c r="S54" s="3">
        <v>0.63600000000000001</v>
      </c>
      <c r="T54" s="3">
        <v>0.87</v>
      </c>
      <c r="U54" s="3">
        <v>0.85099999999999998</v>
      </c>
      <c r="V54" s="3">
        <v>0.876</v>
      </c>
      <c r="W54" s="3">
        <v>0.85199999999999998</v>
      </c>
      <c r="X54" s="3">
        <v>0.94299999999999995</v>
      </c>
      <c r="Y54" s="3">
        <v>0.91800000000000004</v>
      </c>
      <c r="Z54" s="3">
        <v>0.76600000000000001</v>
      </c>
      <c r="AA54" s="3">
        <v>0.998</v>
      </c>
      <c r="AB54" s="3">
        <v>0.95899999999999996</v>
      </c>
      <c r="AC54" s="3">
        <v>0.92700000000000005</v>
      </c>
      <c r="AD54" s="3">
        <v>0.96499999999999997</v>
      </c>
      <c r="AE54" s="3">
        <v>0.877</v>
      </c>
      <c r="AF54" s="3">
        <v>0.91300000000000003</v>
      </c>
      <c r="AG54" s="3">
        <v>0.88200000000000001</v>
      </c>
      <c r="AH54" s="3">
        <v>0.76200000000000001</v>
      </c>
      <c r="AI54" s="3">
        <v>0.75900000000000001</v>
      </c>
      <c r="AJ54" s="3">
        <v>0.87</v>
      </c>
      <c r="AK54" s="3">
        <v>0.93</v>
      </c>
      <c r="AL54" s="3">
        <v>0.96899999999999997</v>
      </c>
      <c r="AM54" s="3">
        <v>0.89800000000000002</v>
      </c>
      <c r="AN54" s="3">
        <v>0.85099999999999998</v>
      </c>
      <c r="AO54" s="3">
        <v>0.80400000000000005</v>
      </c>
      <c r="AP54" s="3">
        <v>1.1399999999999999</v>
      </c>
      <c r="AQ54" s="3">
        <v>0.90300000000000002</v>
      </c>
      <c r="AR54" s="3">
        <v>0.95099999999999996</v>
      </c>
      <c r="AS54" s="3">
        <v>0.99099999999999999</v>
      </c>
      <c r="AT54" s="3">
        <v>0.97599999999999998</v>
      </c>
      <c r="AU54" s="3">
        <v>0.92300000000000004</v>
      </c>
      <c r="AV54" s="3">
        <v>0.88200000000000001</v>
      </c>
      <c r="AW54" s="3">
        <v>0.84199999999999997</v>
      </c>
    </row>
    <row r="55" spans="1:49" x14ac:dyDescent="0.25">
      <c r="A55" s="2">
        <v>0.74858796296296293</v>
      </c>
      <c r="B55" s="3">
        <v>0.68</v>
      </c>
      <c r="C55" s="3">
        <v>0.64600000000000002</v>
      </c>
      <c r="D55" s="3">
        <v>0.63200000000000001</v>
      </c>
      <c r="E55" s="3">
        <v>0.86</v>
      </c>
      <c r="F55" s="3">
        <v>0.96599999999999997</v>
      </c>
      <c r="G55" s="3">
        <v>1.026</v>
      </c>
      <c r="H55" s="3">
        <v>1.0209999999999999</v>
      </c>
      <c r="I55" s="3">
        <v>1.093</v>
      </c>
      <c r="J55" s="3">
        <v>0.73099999999999998</v>
      </c>
      <c r="K55" s="3">
        <v>0.81200000000000006</v>
      </c>
      <c r="L55" s="3">
        <v>1.0369999999999999</v>
      </c>
      <c r="M55" s="3">
        <v>1.107</v>
      </c>
      <c r="N55" s="3">
        <v>1.105</v>
      </c>
      <c r="O55" s="3">
        <v>1.0860000000000001</v>
      </c>
      <c r="P55" s="3">
        <v>1.0669999999999999</v>
      </c>
      <c r="Q55" s="3">
        <v>1.0609999999999999</v>
      </c>
      <c r="R55" s="3">
        <v>0.66600000000000004</v>
      </c>
      <c r="S55" s="3">
        <v>0.63500000000000001</v>
      </c>
      <c r="T55" s="3">
        <v>0.86899999999999999</v>
      </c>
      <c r="U55" s="3">
        <v>0.85099999999999998</v>
      </c>
      <c r="V55" s="3">
        <v>0.876</v>
      </c>
      <c r="W55" s="3">
        <v>0.85299999999999998</v>
      </c>
      <c r="X55" s="3">
        <v>0.94399999999999995</v>
      </c>
      <c r="Y55" s="3">
        <v>0.91800000000000004</v>
      </c>
      <c r="Z55" s="3">
        <v>0.76300000000000001</v>
      </c>
      <c r="AA55" s="3">
        <v>0.996</v>
      </c>
      <c r="AB55" s="3">
        <v>0.95699999999999996</v>
      </c>
      <c r="AC55" s="3">
        <v>0.92700000000000005</v>
      </c>
      <c r="AD55" s="3">
        <v>0.96599999999999997</v>
      </c>
      <c r="AE55" s="3">
        <v>0.876</v>
      </c>
      <c r="AF55" s="3">
        <v>0.91300000000000003</v>
      </c>
      <c r="AG55" s="3">
        <v>0.88400000000000001</v>
      </c>
      <c r="AH55" s="3">
        <v>0.76</v>
      </c>
      <c r="AI55" s="3">
        <v>0.75600000000000001</v>
      </c>
      <c r="AJ55" s="3">
        <v>0.87</v>
      </c>
      <c r="AK55" s="3">
        <v>0.93100000000000005</v>
      </c>
      <c r="AL55" s="3">
        <v>0.96899999999999997</v>
      </c>
      <c r="AM55" s="3">
        <v>0.89700000000000002</v>
      </c>
      <c r="AN55" s="3">
        <v>0.85199999999999998</v>
      </c>
      <c r="AO55" s="3">
        <v>0.80300000000000005</v>
      </c>
      <c r="AP55" s="3">
        <v>1.137</v>
      </c>
      <c r="AQ55" s="3">
        <v>0.9</v>
      </c>
      <c r="AR55" s="3">
        <v>0.94899999999999995</v>
      </c>
      <c r="AS55" s="3">
        <v>0.99</v>
      </c>
      <c r="AT55" s="3">
        <v>0.97599999999999998</v>
      </c>
      <c r="AU55" s="3">
        <v>0.92400000000000004</v>
      </c>
      <c r="AV55" s="3">
        <v>0.88400000000000001</v>
      </c>
      <c r="AW55" s="3">
        <v>0.84199999999999997</v>
      </c>
    </row>
    <row r="56" spans="1:49" x14ac:dyDescent="0.25">
      <c r="A56" s="2">
        <v>0.76247685185185177</v>
      </c>
      <c r="B56" s="3">
        <v>0.67800000000000005</v>
      </c>
      <c r="C56" s="3">
        <v>0.64500000000000002</v>
      </c>
      <c r="D56" s="3">
        <v>0.63200000000000001</v>
      </c>
      <c r="E56" s="3">
        <v>0.86099999999999999</v>
      </c>
      <c r="F56" s="3">
        <v>0.96799999999999997</v>
      </c>
      <c r="G56" s="3">
        <v>1.028</v>
      </c>
      <c r="H56" s="3">
        <v>1.0229999999999999</v>
      </c>
      <c r="I56" s="3">
        <v>1.095</v>
      </c>
      <c r="J56" s="3">
        <v>0.72899999999999998</v>
      </c>
      <c r="K56" s="3">
        <v>0.80900000000000005</v>
      </c>
      <c r="L56" s="3">
        <v>1.034</v>
      </c>
      <c r="M56" s="3">
        <v>1.105</v>
      </c>
      <c r="N56" s="3">
        <v>1.1080000000000001</v>
      </c>
      <c r="O56" s="3">
        <v>1.0860000000000001</v>
      </c>
      <c r="P56" s="3">
        <v>1.0680000000000001</v>
      </c>
      <c r="Q56" s="3">
        <v>1.0609999999999999</v>
      </c>
      <c r="R56" s="3">
        <v>0.66400000000000003</v>
      </c>
      <c r="S56" s="3">
        <v>0.63300000000000001</v>
      </c>
      <c r="T56" s="3">
        <v>0.86899999999999999</v>
      </c>
      <c r="U56" s="3">
        <v>0.85299999999999998</v>
      </c>
      <c r="V56" s="3">
        <v>0.877</v>
      </c>
      <c r="W56" s="3">
        <v>0.85399999999999998</v>
      </c>
      <c r="X56" s="3">
        <v>0.94499999999999995</v>
      </c>
      <c r="Y56" s="3">
        <v>0.92</v>
      </c>
      <c r="Z56" s="3">
        <v>0.76100000000000001</v>
      </c>
      <c r="AA56" s="3">
        <v>0.996</v>
      </c>
      <c r="AB56" s="3">
        <v>0.95599999999999996</v>
      </c>
      <c r="AC56" s="3">
        <v>0.92800000000000005</v>
      </c>
      <c r="AD56" s="3">
        <v>0.96699999999999997</v>
      </c>
      <c r="AE56" s="3">
        <v>0.878</v>
      </c>
      <c r="AF56" s="3">
        <v>0.91500000000000004</v>
      </c>
      <c r="AG56" s="3">
        <v>0.88200000000000001</v>
      </c>
      <c r="AH56" s="3">
        <v>0.75600000000000001</v>
      </c>
      <c r="AI56" s="3">
        <v>0.754</v>
      </c>
      <c r="AJ56" s="3">
        <v>0.871</v>
      </c>
      <c r="AK56" s="3">
        <v>0.93100000000000005</v>
      </c>
      <c r="AL56" s="3">
        <v>0.97</v>
      </c>
      <c r="AM56" s="3">
        <v>0.89700000000000002</v>
      </c>
      <c r="AN56" s="3">
        <v>0.85099999999999998</v>
      </c>
      <c r="AO56" s="3">
        <v>0.80500000000000005</v>
      </c>
      <c r="AP56" s="3">
        <v>1.135</v>
      </c>
      <c r="AQ56" s="3">
        <v>0.9</v>
      </c>
      <c r="AR56" s="3">
        <v>0.94899999999999995</v>
      </c>
      <c r="AS56" s="3">
        <v>0.99099999999999999</v>
      </c>
      <c r="AT56" s="3">
        <v>0.97599999999999998</v>
      </c>
      <c r="AU56" s="3">
        <v>0.92300000000000004</v>
      </c>
      <c r="AV56" s="3">
        <v>0.88100000000000001</v>
      </c>
      <c r="AW56" s="3">
        <v>0.84399999999999997</v>
      </c>
    </row>
    <row r="57" spans="1:49" x14ac:dyDescent="0.25">
      <c r="A57" s="2">
        <v>0.77636574074074083</v>
      </c>
      <c r="B57" s="3">
        <v>0.67700000000000005</v>
      </c>
      <c r="C57" s="3">
        <v>0.64400000000000002</v>
      </c>
      <c r="D57" s="3">
        <v>0.63200000000000001</v>
      </c>
      <c r="E57" s="3">
        <v>0.86299999999999999</v>
      </c>
      <c r="F57" s="3">
        <v>0.97</v>
      </c>
      <c r="G57" s="3">
        <v>1.0289999999999999</v>
      </c>
      <c r="H57" s="3">
        <v>1.0249999999999999</v>
      </c>
      <c r="I57" s="3">
        <v>1.0980000000000001</v>
      </c>
      <c r="J57" s="3">
        <v>0.72499999999999998</v>
      </c>
      <c r="K57" s="3">
        <v>0.80400000000000005</v>
      </c>
      <c r="L57" s="3">
        <v>1.032</v>
      </c>
      <c r="M57" s="3">
        <v>1.107</v>
      </c>
      <c r="N57" s="3">
        <v>1.109</v>
      </c>
      <c r="O57" s="3">
        <v>1.085</v>
      </c>
      <c r="P57" s="3">
        <v>1.07</v>
      </c>
      <c r="Q57" s="3">
        <v>1.0620000000000001</v>
      </c>
      <c r="R57" s="3">
        <v>0.66300000000000003</v>
      </c>
      <c r="S57" s="3">
        <v>0.63300000000000001</v>
      </c>
      <c r="T57" s="3">
        <v>0.87</v>
      </c>
      <c r="U57" s="3">
        <v>0.85299999999999998</v>
      </c>
      <c r="V57" s="3">
        <v>0.878</v>
      </c>
      <c r="W57" s="3">
        <v>0.85499999999999998</v>
      </c>
      <c r="X57" s="3">
        <v>0.94699999999999995</v>
      </c>
      <c r="Y57" s="3">
        <v>0.92200000000000004</v>
      </c>
      <c r="Z57" s="3">
        <v>0.76</v>
      </c>
      <c r="AA57" s="3">
        <v>0.99399999999999999</v>
      </c>
      <c r="AB57" s="3">
        <v>0.95599999999999996</v>
      </c>
      <c r="AC57" s="3">
        <v>0.92800000000000005</v>
      </c>
      <c r="AD57" s="3">
        <v>0.96599999999999997</v>
      </c>
      <c r="AE57" s="3">
        <v>0.877</v>
      </c>
      <c r="AF57" s="3">
        <v>0.91300000000000003</v>
      </c>
      <c r="AG57" s="3">
        <v>0.88400000000000001</v>
      </c>
      <c r="AH57" s="3">
        <v>0.75600000000000001</v>
      </c>
      <c r="AI57" s="3">
        <v>0.752</v>
      </c>
      <c r="AJ57" s="3">
        <v>0.871</v>
      </c>
      <c r="AK57" s="3">
        <v>0.93</v>
      </c>
      <c r="AL57" s="3">
        <v>0.96799999999999997</v>
      </c>
      <c r="AM57" s="3">
        <v>0.89600000000000002</v>
      </c>
      <c r="AN57" s="3">
        <v>0.85199999999999998</v>
      </c>
      <c r="AO57" s="3">
        <v>0.80500000000000005</v>
      </c>
      <c r="AP57" s="3">
        <v>1.1319999999999999</v>
      </c>
      <c r="AQ57" s="3">
        <v>0.89800000000000002</v>
      </c>
      <c r="AR57" s="3">
        <v>0.94799999999999995</v>
      </c>
      <c r="AS57" s="3">
        <v>0.99099999999999999</v>
      </c>
      <c r="AT57" s="3">
        <v>0.97599999999999998</v>
      </c>
      <c r="AU57" s="3">
        <v>0.92400000000000004</v>
      </c>
      <c r="AV57" s="3">
        <v>0.88100000000000001</v>
      </c>
      <c r="AW57" s="3">
        <v>0.84399999999999997</v>
      </c>
    </row>
    <row r="58" spans="1:49" x14ac:dyDescent="0.25">
      <c r="A58" s="2">
        <v>0.79025462962962967</v>
      </c>
      <c r="B58" s="3">
        <v>0.67600000000000005</v>
      </c>
      <c r="C58" s="3">
        <v>0.64300000000000002</v>
      </c>
      <c r="D58" s="3">
        <v>0.63200000000000001</v>
      </c>
      <c r="E58" s="3">
        <v>0.86399999999999999</v>
      </c>
      <c r="F58" s="3">
        <v>0.97099999999999997</v>
      </c>
      <c r="G58" s="3">
        <v>1.0309999999999999</v>
      </c>
      <c r="H58" s="3">
        <v>1.0269999999999999</v>
      </c>
      <c r="I58" s="3">
        <v>1.1000000000000001</v>
      </c>
      <c r="J58" s="3">
        <v>0.72</v>
      </c>
      <c r="K58" s="3">
        <v>0.8</v>
      </c>
      <c r="L58" s="3">
        <v>1.0309999999999999</v>
      </c>
      <c r="M58" s="3">
        <v>1.1060000000000001</v>
      </c>
      <c r="N58" s="3">
        <v>1.1080000000000001</v>
      </c>
      <c r="O58" s="3">
        <v>1.0860000000000001</v>
      </c>
      <c r="P58" s="3">
        <v>1.07</v>
      </c>
      <c r="Q58" s="3">
        <v>1.0620000000000001</v>
      </c>
      <c r="R58" s="3">
        <v>0.66200000000000003</v>
      </c>
      <c r="S58" s="3">
        <v>0.63300000000000001</v>
      </c>
      <c r="T58" s="3">
        <v>0.871</v>
      </c>
      <c r="U58" s="3">
        <v>0.85399999999999998</v>
      </c>
      <c r="V58" s="3">
        <v>0.88</v>
      </c>
      <c r="W58" s="3">
        <v>0.85699999999999998</v>
      </c>
      <c r="X58" s="3">
        <v>0.94899999999999995</v>
      </c>
      <c r="Y58" s="3">
        <v>0.92400000000000004</v>
      </c>
      <c r="Z58" s="3">
        <v>0.75600000000000001</v>
      </c>
      <c r="AA58" s="3">
        <v>0.995</v>
      </c>
      <c r="AB58" s="3">
        <v>0.95699999999999996</v>
      </c>
      <c r="AC58" s="3">
        <v>0.92800000000000005</v>
      </c>
      <c r="AD58" s="3">
        <v>0.96599999999999997</v>
      </c>
      <c r="AE58" s="3">
        <v>0.876</v>
      </c>
      <c r="AF58" s="3">
        <v>0.91400000000000003</v>
      </c>
      <c r="AG58" s="3">
        <v>0.88400000000000001</v>
      </c>
      <c r="AH58" s="3">
        <v>0.753</v>
      </c>
      <c r="AI58" s="3">
        <v>0.752</v>
      </c>
      <c r="AJ58" s="3">
        <v>0.873</v>
      </c>
      <c r="AK58" s="3">
        <v>0.93100000000000005</v>
      </c>
      <c r="AL58" s="3">
        <v>0.96899999999999997</v>
      </c>
      <c r="AM58" s="3">
        <v>0.89500000000000002</v>
      </c>
      <c r="AN58" s="3">
        <v>0.85599999999999998</v>
      </c>
      <c r="AO58" s="3">
        <v>0.80300000000000005</v>
      </c>
      <c r="AP58" s="3">
        <v>1.129</v>
      </c>
      <c r="AQ58" s="3">
        <v>0.89900000000000002</v>
      </c>
      <c r="AR58" s="3">
        <v>0.94799999999999995</v>
      </c>
      <c r="AS58" s="3">
        <v>0.99099999999999999</v>
      </c>
      <c r="AT58" s="3">
        <v>0.97599999999999998</v>
      </c>
      <c r="AU58" s="3">
        <v>0.92400000000000004</v>
      </c>
      <c r="AV58" s="3">
        <v>0.88500000000000001</v>
      </c>
      <c r="AW58" s="3">
        <v>0.84499999999999997</v>
      </c>
    </row>
    <row r="59" spans="1:49" x14ac:dyDescent="0.25">
      <c r="A59" s="2">
        <v>0.80414351851851851</v>
      </c>
      <c r="B59" s="3">
        <v>0.67400000000000004</v>
      </c>
      <c r="C59" s="3">
        <v>0.64300000000000002</v>
      </c>
      <c r="D59" s="3">
        <v>0.63300000000000001</v>
      </c>
      <c r="E59" s="3">
        <v>0.86599999999999999</v>
      </c>
      <c r="F59" s="3">
        <v>0.97299999999999998</v>
      </c>
      <c r="G59" s="3">
        <v>1.032</v>
      </c>
      <c r="H59" s="3">
        <v>1.0289999999999999</v>
      </c>
      <c r="I59" s="3">
        <v>1.101</v>
      </c>
      <c r="J59" s="3">
        <v>0.71799999999999997</v>
      </c>
      <c r="K59" s="3">
        <v>0.79800000000000004</v>
      </c>
      <c r="L59" s="3">
        <v>1.0289999999999999</v>
      </c>
      <c r="M59" s="3">
        <v>1.107</v>
      </c>
      <c r="N59" s="3">
        <v>1.1080000000000001</v>
      </c>
      <c r="O59" s="3">
        <v>1.089</v>
      </c>
      <c r="P59" s="3">
        <v>1.07</v>
      </c>
      <c r="Q59" s="3">
        <v>1.0620000000000001</v>
      </c>
      <c r="R59" s="3">
        <v>0.66100000000000003</v>
      </c>
      <c r="S59" s="3">
        <v>0.63300000000000001</v>
      </c>
      <c r="T59" s="3">
        <v>0.872</v>
      </c>
      <c r="U59" s="3">
        <v>0.85299999999999998</v>
      </c>
      <c r="V59" s="3">
        <v>0.88100000000000001</v>
      </c>
      <c r="W59" s="3">
        <v>0.85799999999999998</v>
      </c>
      <c r="X59" s="3">
        <v>0.95</v>
      </c>
      <c r="Y59" s="3">
        <v>0.92600000000000005</v>
      </c>
      <c r="Z59" s="3">
        <v>0.754</v>
      </c>
      <c r="AA59" s="3">
        <v>0.99299999999999999</v>
      </c>
      <c r="AB59" s="3">
        <v>0.95699999999999996</v>
      </c>
      <c r="AC59" s="3">
        <v>0.92800000000000005</v>
      </c>
      <c r="AD59" s="3">
        <v>0.96399999999999997</v>
      </c>
      <c r="AE59" s="3">
        <v>0.875</v>
      </c>
      <c r="AF59" s="3">
        <v>0.91500000000000004</v>
      </c>
      <c r="AG59" s="3">
        <v>0.88400000000000001</v>
      </c>
      <c r="AH59" s="3">
        <v>0.751</v>
      </c>
      <c r="AI59" s="3">
        <v>0.75</v>
      </c>
      <c r="AJ59" s="3">
        <v>0.87</v>
      </c>
      <c r="AK59" s="3">
        <v>0.93</v>
      </c>
      <c r="AL59" s="3">
        <v>0.96799999999999997</v>
      </c>
      <c r="AM59" s="3">
        <v>0.89400000000000002</v>
      </c>
      <c r="AN59" s="3">
        <v>0.85399999999999998</v>
      </c>
      <c r="AO59" s="3">
        <v>0.80700000000000005</v>
      </c>
      <c r="AP59" s="3">
        <v>1.1279999999999999</v>
      </c>
      <c r="AQ59" s="3">
        <v>0.89600000000000002</v>
      </c>
      <c r="AR59" s="3">
        <v>0.94699999999999995</v>
      </c>
      <c r="AS59" s="3">
        <v>0.99099999999999999</v>
      </c>
      <c r="AT59" s="3">
        <v>0.97499999999999998</v>
      </c>
      <c r="AU59" s="3">
        <v>0.92400000000000004</v>
      </c>
      <c r="AV59" s="3">
        <v>0.88300000000000001</v>
      </c>
      <c r="AW59" s="3">
        <v>0.84499999999999997</v>
      </c>
    </row>
    <row r="60" spans="1:49" x14ac:dyDescent="0.25">
      <c r="A60" s="2">
        <v>0.81803240740740746</v>
      </c>
      <c r="B60" s="3">
        <v>0.67300000000000004</v>
      </c>
      <c r="C60" s="3">
        <v>0.64300000000000002</v>
      </c>
      <c r="D60" s="3">
        <v>0.63400000000000001</v>
      </c>
      <c r="E60" s="3">
        <v>0.86599999999999999</v>
      </c>
      <c r="F60" s="3">
        <v>0.97399999999999998</v>
      </c>
      <c r="G60" s="3">
        <v>1.0349999999999999</v>
      </c>
      <c r="H60" s="3">
        <v>1.03</v>
      </c>
      <c r="I60" s="3">
        <v>1.103</v>
      </c>
      <c r="J60" s="3">
        <v>0.71499999999999997</v>
      </c>
      <c r="K60" s="3">
        <v>0.79500000000000004</v>
      </c>
      <c r="L60" s="3">
        <v>1.0269999999999999</v>
      </c>
      <c r="M60" s="3">
        <v>1.1080000000000001</v>
      </c>
      <c r="N60" s="3">
        <v>1.1080000000000001</v>
      </c>
      <c r="O60" s="3">
        <v>1.0900000000000001</v>
      </c>
      <c r="P60" s="3">
        <v>1.07</v>
      </c>
      <c r="Q60" s="3">
        <v>1.0620000000000001</v>
      </c>
      <c r="R60" s="3">
        <v>0.65900000000000003</v>
      </c>
      <c r="S60" s="3">
        <v>0.63100000000000001</v>
      </c>
      <c r="T60" s="3">
        <v>0.872</v>
      </c>
      <c r="U60" s="3">
        <v>0.85499999999999998</v>
      </c>
      <c r="V60" s="3">
        <v>0.88100000000000001</v>
      </c>
      <c r="W60" s="3">
        <v>0.85899999999999999</v>
      </c>
      <c r="X60" s="3">
        <v>0.95199999999999996</v>
      </c>
      <c r="Y60" s="3">
        <v>0.92700000000000005</v>
      </c>
      <c r="Z60" s="3">
        <v>0.753</v>
      </c>
      <c r="AA60" s="3">
        <v>0.99299999999999999</v>
      </c>
      <c r="AB60" s="3">
        <v>0.95499999999999996</v>
      </c>
      <c r="AC60" s="3">
        <v>0.92800000000000005</v>
      </c>
      <c r="AD60" s="3">
        <v>0.96299999999999997</v>
      </c>
      <c r="AE60" s="3">
        <v>0.875</v>
      </c>
      <c r="AF60" s="3">
        <v>0.91300000000000003</v>
      </c>
      <c r="AG60" s="3">
        <v>0.88600000000000001</v>
      </c>
      <c r="AH60" s="3">
        <v>0.75</v>
      </c>
      <c r="AI60" s="3">
        <v>0.747</v>
      </c>
      <c r="AJ60" s="3">
        <v>0.86899999999999999</v>
      </c>
      <c r="AK60" s="3">
        <v>0.92900000000000005</v>
      </c>
      <c r="AL60" s="3">
        <v>0.96699999999999997</v>
      </c>
      <c r="AM60" s="3">
        <v>0.89300000000000002</v>
      </c>
      <c r="AN60" s="3">
        <v>0.85299999999999998</v>
      </c>
      <c r="AO60" s="3">
        <v>0.80500000000000005</v>
      </c>
      <c r="AP60" s="3">
        <v>1.1259999999999999</v>
      </c>
      <c r="AQ60" s="3">
        <v>0.89600000000000002</v>
      </c>
      <c r="AR60" s="3">
        <v>0.94599999999999995</v>
      </c>
      <c r="AS60" s="3">
        <v>0.99</v>
      </c>
      <c r="AT60" s="3">
        <v>0.97499999999999998</v>
      </c>
      <c r="AU60" s="3">
        <v>0.92200000000000004</v>
      </c>
      <c r="AV60" s="3">
        <v>0.88400000000000001</v>
      </c>
      <c r="AW60" s="3">
        <v>0.84699999999999998</v>
      </c>
    </row>
    <row r="61" spans="1:49" x14ac:dyDescent="0.25">
      <c r="A61" s="2">
        <v>0.8319212962962963</v>
      </c>
      <c r="B61" s="3">
        <v>0.67100000000000004</v>
      </c>
      <c r="C61" s="3">
        <v>0.64300000000000002</v>
      </c>
      <c r="D61" s="3">
        <v>0.63500000000000001</v>
      </c>
      <c r="E61" s="3">
        <v>0.86799999999999999</v>
      </c>
      <c r="F61" s="3">
        <v>0.97599999999999998</v>
      </c>
      <c r="G61" s="3">
        <v>1.036</v>
      </c>
      <c r="H61" s="3">
        <v>1.032</v>
      </c>
      <c r="I61" s="3">
        <v>1.105</v>
      </c>
      <c r="J61" s="3">
        <v>0.71199999999999997</v>
      </c>
      <c r="K61" s="3">
        <v>0.79200000000000004</v>
      </c>
      <c r="L61" s="3">
        <v>1.0249999999999999</v>
      </c>
      <c r="M61" s="3">
        <v>1.107</v>
      </c>
      <c r="N61" s="3">
        <v>1.109</v>
      </c>
      <c r="O61" s="3">
        <v>1.089</v>
      </c>
      <c r="P61" s="3">
        <v>1.07</v>
      </c>
      <c r="Q61" s="3">
        <v>1.0629999999999999</v>
      </c>
      <c r="R61" s="3">
        <v>0.65900000000000003</v>
      </c>
      <c r="S61" s="3">
        <v>0.63200000000000001</v>
      </c>
      <c r="T61" s="3">
        <v>0.873</v>
      </c>
      <c r="U61" s="3">
        <v>0.85599999999999998</v>
      </c>
      <c r="V61" s="3">
        <v>0.88300000000000001</v>
      </c>
      <c r="W61" s="3">
        <v>0.86099999999999999</v>
      </c>
      <c r="X61" s="3">
        <v>0.95299999999999996</v>
      </c>
      <c r="Y61" s="3">
        <v>0.92900000000000005</v>
      </c>
      <c r="Z61" s="3">
        <v>0.751</v>
      </c>
      <c r="AA61" s="3">
        <v>0.99199999999999999</v>
      </c>
      <c r="AB61" s="3">
        <v>0.95699999999999996</v>
      </c>
      <c r="AC61" s="3">
        <v>0.92700000000000005</v>
      </c>
      <c r="AD61" s="3">
        <v>0.96299999999999997</v>
      </c>
      <c r="AE61" s="3">
        <v>0.874</v>
      </c>
      <c r="AF61" s="3">
        <v>0.91100000000000003</v>
      </c>
      <c r="AG61" s="3">
        <v>0.88600000000000001</v>
      </c>
      <c r="AH61" s="3">
        <v>0.749</v>
      </c>
      <c r="AI61" s="3">
        <v>0.748</v>
      </c>
      <c r="AJ61" s="3">
        <v>0.872</v>
      </c>
      <c r="AK61" s="3">
        <v>0.92800000000000005</v>
      </c>
      <c r="AL61" s="3">
        <v>0.96699999999999997</v>
      </c>
      <c r="AM61" s="3">
        <v>0.89300000000000002</v>
      </c>
      <c r="AN61" s="3">
        <v>0.85099999999999998</v>
      </c>
      <c r="AO61" s="3">
        <v>0.80300000000000005</v>
      </c>
      <c r="AP61" s="3">
        <v>1.127</v>
      </c>
      <c r="AQ61" s="3">
        <v>0.89600000000000002</v>
      </c>
      <c r="AR61" s="3">
        <v>0.94499999999999995</v>
      </c>
      <c r="AS61" s="3">
        <v>0.98899999999999999</v>
      </c>
      <c r="AT61" s="3">
        <v>0.97399999999999998</v>
      </c>
      <c r="AU61" s="3">
        <v>0.92</v>
      </c>
      <c r="AV61" s="3">
        <v>0.88200000000000001</v>
      </c>
      <c r="AW61" s="3">
        <v>0.84699999999999998</v>
      </c>
    </row>
    <row r="62" spans="1:49" x14ac:dyDescent="0.25">
      <c r="A62" s="2">
        <v>0.84581018518518514</v>
      </c>
      <c r="B62" s="3">
        <v>0.67</v>
      </c>
      <c r="C62" s="3">
        <v>0.64300000000000002</v>
      </c>
      <c r="D62" s="3">
        <v>0.63500000000000001</v>
      </c>
      <c r="E62" s="3">
        <v>0.86899999999999999</v>
      </c>
      <c r="F62" s="3">
        <v>0.97699999999999998</v>
      </c>
      <c r="G62" s="3">
        <v>1.0369999999999999</v>
      </c>
      <c r="H62" s="3">
        <v>1.034</v>
      </c>
      <c r="I62" s="3">
        <v>1.107</v>
      </c>
      <c r="J62" s="3">
        <v>0.70899999999999996</v>
      </c>
      <c r="K62" s="3">
        <v>0.78800000000000003</v>
      </c>
      <c r="L62" s="3">
        <v>1.022</v>
      </c>
      <c r="M62" s="3">
        <v>1.105</v>
      </c>
      <c r="N62" s="3">
        <v>1.1080000000000001</v>
      </c>
      <c r="O62" s="3">
        <v>1.087</v>
      </c>
      <c r="P62" s="3">
        <v>1.07</v>
      </c>
      <c r="Q62" s="3">
        <v>1.0620000000000001</v>
      </c>
      <c r="R62" s="3">
        <v>0.65700000000000003</v>
      </c>
      <c r="S62" s="3">
        <v>0.63200000000000001</v>
      </c>
      <c r="T62" s="3">
        <v>0.873</v>
      </c>
      <c r="U62" s="3">
        <v>0.85799999999999998</v>
      </c>
      <c r="V62" s="3">
        <v>0.88400000000000001</v>
      </c>
      <c r="W62" s="3">
        <v>0.86199999999999999</v>
      </c>
      <c r="X62" s="3">
        <v>0.95399999999999996</v>
      </c>
      <c r="Y62" s="3">
        <v>0.93</v>
      </c>
      <c r="Z62" s="3">
        <v>0.751</v>
      </c>
      <c r="AA62" s="3">
        <v>0.99299999999999999</v>
      </c>
      <c r="AB62" s="3">
        <v>0.95399999999999996</v>
      </c>
      <c r="AC62" s="3">
        <v>0.92700000000000005</v>
      </c>
      <c r="AD62" s="3">
        <v>0.96299999999999997</v>
      </c>
      <c r="AE62" s="3">
        <v>0.873</v>
      </c>
      <c r="AF62" s="3">
        <v>0.91100000000000003</v>
      </c>
      <c r="AG62" s="3">
        <v>0.88400000000000001</v>
      </c>
      <c r="AH62" s="3">
        <v>0.748</v>
      </c>
      <c r="AI62" s="3">
        <v>0.747</v>
      </c>
      <c r="AJ62" s="3">
        <v>0.871</v>
      </c>
      <c r="AK62" s="3">
        <v>0.92700000000000005</v>
      </c>
      <c r="AL62" s="3">
        <v>0.96599999999999997</v>
      </c>
      <c r="AM62" s="3">
        <v>0.89300000000000002</v>
      </c>
      <c r="AN62" s="3">
        <v>0.85</v>
      </c>
      <c r="AO62" s="3">
        <v>0.80500000000000005</v>
      </c>
      <c r="AP62" s="3">
        <v>1.125</v>
      </c>
      <c r="AQ62" s="3">
        <v>0.89600000000000002</v>
      </c>
      <c r="AR62" s="3">
        <v>0.94499999999999995</v>
      </c>
      <c r="AS62" s="3">
        <v>0.98599999999999999</v>
      </c>
      <c r="AT62" s="3">
        <v>0.97399999999999998</v>
      </c>
      <c r="AU62" s="3">
        <v>0.91900000000000004</v>
      </c>
      <c r="AV62" s="3">
        <v>0.88200000000000001</v>
      </c>
      <c r="AW62" s="3">
        <v>0.84799999999999998</v>
      </c>
    </row>
    <row r="63" spans="1:49" x14ac:dyDescent="0.25">
      <c r="A63" s="2">
        <v>0.85969907407407409</v>
      </c>
      <c r="B63" s="3">
        <v>0.67</v>
      </c>
      <c r="C63" s="3">
        <v>0.64200000000000002</v>
      </c>
      <c r="D63" s="3">
        <v>0.63600000000000001</v>
      </c>
      <c r="E63" s="3">
        <v>0.87</v>
      </c>
      <c r="F63" s="3">
        <v>0.97899999999999998</v>
      </c>
      <c r="G63" s="3">
        <v>1.038</v>
      </c>
      <c r="H63" s="3">
        <v>1.034</v>
      </c>
      <c r="I63" s="3">
        <v>1.1080000000000001</v>
      </c>
      <c r="J63" s="3">
        <v>0.70799999999999996</v>
      </c>
      <c r="K63" s="3">
        <v>0.78500000000000003</v>
      </c>
      <c r="L63" s="3">
        <v>1.0209999999999999</v>
      </c>
      <c r="M63" s="3">
        <v>1.107</v>
      </c>
      <c r="N63" s="3">
        <v>1.1080000000000001</v>
      </c>
      <c r="O63" s="3">
        <v>1.089</v>
      </c>
      <c r="P63" s="3">
        <v>1.071</v>
      </c>
      <c r="Q63" s="3">
        <v>1.0620000000000001</v>
      </c>
      <c r="R63" s="3">
        <v>0.65700000000000003</v>
      </c>
      <c r="S63" s="3">
        <v>0.63300000000000001</v>
      </c>
      <c r="T63" s="3">
        <v>0.873</v>
      </c>
      <c r="U63" s="3">
        <v>0.85799999999999998</v>
      </c>
      <c r="V63" s="3">
        <v>0.88600000000000001</v>
      </c>
      <c r="W63" s="3">
        <v>0.86299999999999999</v>
      </c>
      <c r="X63" s="3">
        <v>0.95599999999999996</v>
      </c>
      <c r="Y63" s="3">
        <v>0.93200000000000005</v>
      </c>
      <c r="Z63" s="3">
        <v>0.751</v>
      </c>
      <c r="AA63" s="3">
        <v>0.99299999999999999</v>
      </c>
      <c r="AB63" s="3">
        <v>0.95399999999999996</v>
      </c>
      <c r="AC63" s="3">
        <v>0.92700000000000005</v>
      </c>
      <c r="AD63" s="3">
        <v>0.96</v>
      </c>
      <c r="AE63" s="3">
        <v>0.873</v>
      </c>
      <c r="AF63" s="3">
        <v>0.91</v>
      </c>
      <c r="AG63" s="3">
        <v>0.88400000000000001</v>
      </c>
      <c r="AH63" s="3">
        <v>0.748</v>
      </c>
      <c r="AI63" s="3">
        <v>0.746</v>
      </c>
      <c r="AJ63" s="3">
        <v>0.871</v>
      </c>
      <c r="AK63" s="3">
        <v>0.92700000000000005</v>
      </c>
      <c r="AL63" s="3">
        <v>0.96599999999999997</v>
      </c>
      <c r="AM63" s="3">
        <v>0.89200000000000002</v>
      </c>
      <c r="AN63" s="3">
        <v>0.85</v>
      </c>
      <c r="AO63" s="3">
        <v>0.80600000000000005</v>
      </c>
      <c r="AP63" s="3">
        <v>1.123</v>
      </c>
      <c r="AQ63" s="3">
        <v>0.89400000000000002</v>
      </c>
      <c r="AR63" s="3">
        <v>0.94299999999999995</v>
      </c>
      <c r="AS63" s="3">
        <v>0.98699999999999999</v>
      </c>
      <c r="AT63" s="3">
        <v>0.97299999999999998</v>
      </c>
      <c r="AU63" s="3">
        <v>0.91800000000000004</v>
      </c>
      <c r="AV63" s="3">
        <v>0.88200000000000001</v>
      </c>
      <c r="AW63" s="3">
        <v>0.84599999999999997</v>
      </c>
    </row>
    <row r="64" spans="1:49" x14ac:dyDescent="0.25">
      <c r="A64" s="2">
        <v>0.87358796296296293</v>
      </c>
      <c r="B64" s="3">
        <v>0.66900000000000004</v>
      </c>
      <c r="C64" s="3">
        <v>0.64100000000000001</v>
      </c>
      <c r="D64" s="3">
        <v>0.63700000000000001</v>
      </c>
      <c r="E64" s="3">
        <v>0.872</v>
      </c>
      <c r="F64" s="3">
        <v>0.98</v>
      </c>
      <c r="G64" s="3">
        <v>1.04</v>
      </c>
      <c r="H64" s="3">
        <v>1.0369999999999999</v>
      </c>
      <c r="I64" s="3">
        <v>1.109</v>
      </c>
      <c r="J64" s="3">
        <v>0.70499999999999996</v>
      </c>
      <c r="K64" s="3">
        <v>0.78200000000000003</v>
      </c>
      <c r="L64" s="3">
        <v>1.0209999999999999</v>
      </c>
      <c r="M64" s="3">
        <v>1.1060000000000001</v>
      </c>
      <c r="N64" s="3">
        <v>1.109</v>
      </c>
      <c r="O64" s="3">
        <v>1.0880000000000001</v>
      </c>
      <c r="P64" s="3">
        <v>1.07</v>
      </c>
      <c r="Q64" s="3">
        <v>1.0609999999999999</v>
      </c>
      <c r="R64" s="3">
        <v>0.65500000000000003</v>
      </c>
      <c r="S64" s="3">
        <v>0.63300000000000001</v>
      </c>
      <c r="T64" s="3">
        <v>0.873</v>
      </c>
      <c r="U64" s="3">
        <v>0.85799999999999998</v>
      </c>
      <c r="V64" s="3">
        <v>0.88700000000000001</v>
      </c>
      <c r="W64" s="3">
        <v>0.86399999999999999</v>
      </c>
      <c r="X64" s="3">
        <v>0.95699999999999996</v>
      </c>
      <c r="Y64" s="3">
        <v>0.93300000000000005</v>
      </c>
      <c r="Z64" s="3">
        <v>0.75</v>
      </c>
      <c r="AA64" s="3">
        <v>0.99199999999999999</v>
      </c>
      <c r="AB64" s="3">
        <v>0.95499999999999996</v>
      </c>
      <c r="AC64" s="3">
        <v>0.92300000000000004</v>
      </c>
      <c r="AD64" s="3">
        <v>0.95899999999999996</v>
      </c>
      <c r="AE64" s="3">
        <v>0.871</v>
      </c>
      <c r="AF64" s="3">
        <v>0.91100000000000003</v>
      </c>
      <c r="AG64" s="3">
        <v>0.88500000000000001</v>
      </c>
      <c r="AH64" s="3">
        <v>0.746</v>
      </c>
      <c r="AI64" s="3">
        <v>0.74299999999999999</v>
      </c>
      <c r="AJ64" s="3">
        <v>0.871</v>
      </c>
      <c r="AK64" s="3">
        <v>0.92600000000000005</v>
      </c>
      <c r="AL64" s="3">
        <v>0.96599999999999997</v>
      </c>
      <c r="AM64" s="3">
        <v>0.89200000000000002</v>
      </c>
      <c r="AN64" s="3">
        <v>0.84799999999999998</v>
      </c>
      <c r="AO64" s="3">
        <v>0.80700000000000005</v>
      </c>
      <c r="AP64" s="3">
        <v>1.121</v>
      </c>
      <c r="AQ64" s="3">
        <v>0.89400000000000002</v>
      </c>
      <c r="AR64" s="3">
        <v>0.94299999999999995</v>
      </c>
      <c r="AS64" s="3">
        <v>0.98399999999999999</v>
      </c>
      <c r="AT64" s="3">
        <v>0.97299999999999998</v>
      </c>
      <c r="AU64" s="3">
        <v>0.91600000000000004</v>
      </c>
      <c r="AV64" s="3">
        <v>0.88300000000000001</v>
      </c>
      <c r="AW64" s="3">
        <v>0.84599999999999997</v>
      </c>
    </row>
    <row r="65" spans="1:49" x14ac:dyDescent="0.25">
      <c r="A65" s="2">
        <v>0.88747685185185177</v>
      </c>
      <c r="B65" s="3">
        <v>0.66800000000000004</v>
      </c>
      <c r="C65" s="3">
        <v>0.64100000000000001</v>
      </c>
      <c r="D65" s="3">
        <v>0.63700000000000001</v>
      </c>
      <c r="E65" s="3">
        <v>0.873</v>
      </c>
      <c r="F65" s="3">
        <v>0.98099999999999998</v>
      </c>
      <c r="G65" s="3">
        <v>1.0409999999999999</v>
      </c>
      <c r="H65" s="3">
        <v>1.0369999999999999</v>
      </c>
      <c r="I65" s="3">
        <v>1.1100000000000001</v>
      </c>
      <c r="J65" s="3">
        <v>0.70299999999999996</v>
      </c>
      <c r="K65" s="3">
        <v>0.78100000000000003</v>
      </c>
      <c r="L65" s="3">
        <v>1.0209999999999999</v>
      </c>
      <c r="M65" s="3">
        <v>1.105</v>
      </c>
      <c r="N65" s="3">
        <v>1.1080000000000001</v>
      </c>
      <c r="O65" s="3">
        <v>1.0880000000000001</v>
      </c>
      <c r="P65" s="3">
        <v>1.069</v>
      </c>
      <c r="Q65" s="3">
        <v>1.06</v>
      </c>
      <c r="R65" s="3">
        <v>0.65500000000000003</v>
      </c>
      <c r="S65" s="3">
        <v>0.63300000000000001</v>
      </c>
      <c r="T65" s="3">
        <v>0.874</v>
      </c>
      <c r="U65" s="3">
        <v>0.86099999999999999</v>
      </c>
      <c r="V65" s="3">
        <v>0.88800000000000001</v>
      </c>
      <c r="W65" s="3">
        <v>0.86599999999999999</v>
      </c>
      <c r="X65" s="3">
        <v>0.95799999999999996</v>
      </c>
      <c r="Y65" s="3">
        <v>0.93500000000000005</v>
      </c>
      <c r="Z65" s="3">
        <v>0.748</v>
      </c>
      <c r="AA65" s="3">
        <v>0.99099999999999999</v>
      </c>
      <c r="AB65" s="3">
        <v>0.95499999999999996</v>
      </c>
      <c r="AC65" s="3">
        <v>0.92200000000000004</v>
      </c>
      <c r="AD65" s="3">
        <v>0.96</v>
      </c>
      <c r="AE65" s="3">
        <v>0.87</v>
      </c>
      <c r="AF65" s="3">
        <v>0.91</v>
      </c>
      <c r="AG65" s="3">
        <v>0.88400000000000001</v>
      </c>
      <c r="AH65" s="3">
        <v>0.746</v>
      </c>
      <c r="AI65" s="3">
        <v>0.74299999999999999</v>
      </c>
      <c r="AJ65" s="3">
        <v>0.871</v>
      </c>
      <c r="AK65" s="3">
        <v>0.92400000000000004</v>
      </c>
      <c r="AL65" s="3">
        <v>0.96299999999999997</v>
      </c>
      <c r="AM65" s="3">
        <v>0.89</v>
      </c>
      <c r="AN65" s="3">
        <v>0.84899999999999998</v>
      </c>
      <c r="AO65" s="3">
        <v>0.80600000000000005</v>
      </c>
      <c r="AP65" s="3">
        <v>1.119</v>
      </c>
      <c r="AQ65" s="3">
        <v>0.89500000000000002</v>
      </c>
      <c r="AR65" s="3">
        <v>0.94299999999999995</v>
      </c>
      <c r="AS65" s="3">
        <v>0.98399999999999999</v>
      </c>
      <c r="AT65" s="3">
        <v>0.97099999999999997</v>
      </c>
      <c r="AU65" s="3">
        <v>0.91600000000000004</v>
      </c>
      <c r="AV65" s="3">
        <v>0.88300000000000001</v>
      </c>
      <c r="AW65" s="3">
        <v>0.84499999999999997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GFP</vt:lpstr>
      <vt:lpstr>OD600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Valeriia Kravchik</dc:creator>
  <cp:lastModifiedBy>Valeriia Kravchik</cp:lastModifiedBy>
  <dcterms:created xsi:type="dcterms:W3CDTF">2025-08-03T17:34:31Z</dcterms:created>
  <dcterms:modified xsi:type="dcterms:W3CDTF">2026-03-18T13:57:39Z</dcterms:modified>
</cp:coreProperties>
</file>