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60" documentId="8_{E61A7A5E-AEDC-465C-892A-BEE12B9254D3}" xr6:coauthVersionLast="47" xr6:coauthVersionMax="47" xr10:uidLastSave="{8EE22D6E-96E8-41E0-B7DF-8B6545EEA989}"/>
  <bookViews>
    <workbookView xWindow="3525" yWindow="2625" windowWidth="23250" windowHeight="12450" activeTab="1" xr2:uid="{00000000-000D-0000-FFFF-FFFF00000000}"/>
  </bookViews>
  <sheets>
    <sheet name="GFP" sheetId="3" r:id="rId1"/>
    <sheet name="OD600" sheetId="2" r:id="rId2"/>
  </sheets>
  <definedNames>
    <definedName name="MethodPointer1">915462272</definedName>
    <definedName name="MethodPointer2">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3" l="1"/>
  <c r="AB5" i="3" s="1"/>
  <c r="AC5" i="3" s="1"/>
  <c r="AD5" i="3" s="1"/>
  <c r="AE5" i="3" s="1"/>
  <c r="AF5" i="3" s="1"/>
  <c r="AG5" i="3" s="1"/>
  <c r="AH5" i="3" s="1"/>
  <c r="AI5" i="3" s="1"/>
  <c r="AJ5" i="3" s="1"/>
  <c r="O5" i="3"/>
  <c r="P5" i="3" s="1"/>
  <c r="Q5" i="3" s="1"/>
  <c r="R5" i="3" s="1"/>
  <c r="S5" i="3" s="1"/>
  <c r="T5" i="3" s="1"/>
  <c r="U5" i="3" s="1"/>
  <c r="V5" i="3" s="1"/>
  <c r="W5" i="3" s="1"/>
  <c r="X5" i="3" s="1"/>
  <c r="C5" i="3"/>
  <c r="D5" i="3" s="1"/>
  <c r="E5" i="3" s="1"/>
  <c r="F5" i="3" s="1"/>
  <c r="G5" i="3" s="1"/>
  <c r="H5" i="3" s="1"/>
  <c r="I5" i="3" s="1"/>
  <c r="J5" i="3" s="1"/>
  <c r="K5" i="3" s="1"/>
  <c r="L5" i="3" s="1"/>
</calcChain>
</file>

<file path=xl/sharedStrings.xml><?xml version="1.0" encoding="utf-8"?>
<sst xmlns="http://schemas.openxmlformats.org/spreadsheetml/2006/main" count="82" uniqueCount="43">
  <si>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</si>
  <si>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</si>
  <si>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</si>
  <si>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</si>
  <si>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</si>
  <si>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</si>
  <si>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</si>
  <si>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</si>
  <si>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</si>
  <si>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</si>
  <si>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</si>
  <si>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</si>
  <si>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</si>
  <si>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</si>
  <si>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</si>
  <si>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</si>
  <si>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</si>
  <si>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</si>
  <si>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</si>
  <si>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</si>
  <si>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</si>
  <si>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</si>
  <si>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</si>
  <si>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</si>
  <si>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</si>
  <si>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</si>
  <si>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</si>
  <si>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</si>
  <si>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</si>
  <si>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</si>
  <si>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</si>
  <si>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</si>
  <si>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</si>
  <si>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</si>
  <si>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</si>
  <si>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</si>
  <si>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</si>
  <si>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Figure 3b and Supplementary Figure S3cd</t>
  </si>
  <si>
    <t>BD4</t>
  </si>
  <si>
    <t>colony 1</t>
  </si>
  <si>
    <t>BUTYRATE mM</t>
  </si>
  <si>
    <t>colony 2</t>
  </si>
  <si>
    <t>colony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</si>
</sst>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BD4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GFP!$B$7:$B$78</c:f>
              <c:numCache>
                <c:formatCode>General</c:formatCode>
                <c:ptCount val="72"/>
                <c:pt idx="0">
                  <c:v>89</c:v>
                </c:pt>
                <c:pt idx="1">
                  <c:v>94</c:v>
                </c:pt>
                <c:pt idx="2">
                  <c:v>92</c:v>
                </c:pt>
                <c:pt idx="3">
                  <c:v>91</c:v>
                </c:pt>
                <c:pt idx="4">
                  <c:v>83</c:v>
                </c:pt>
                <c:pt idx="5">
                  <c:v>89</c:v>
                </c:pt>
                <c:pt idx="6">
                  <c:v>91</c:v>
                </c:pt>
                <c:pt idx="7">
                  <c:v>88</c:v>
                </c:pt>
                <c:pt idx="8">
                  <c:v>87</c:v>
                </c:pt>
                <c:pt idx="9">
                  <c:v>91</c:v>
                </c:pt>
                <c:pt idx="10">
                  <c:v>92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90</c:v>
                </c:pt>
                <c:pt idx="15">
                  <c:v>96</c:v>
                </c:pt>
                <c:pt idx="16">
                  <c:v>95</c:v>
                </c:pt>
                <c:pt idx="17">
                  <c:v>95</c:v>
                </c:pt>
                <c:pt idx="18">
                  <c:v>94</c:v>
                </c:pt>
                <c:pt idx="19">
                  <c:v>99</c:v>
                </c:pt>
                <c:pt idx="20">
                  <c:v>99</c:v>
                </c:pt>
                <c:pt idx="21">
                  <c:v>97</c:v>
                </c:pt>
                <c:pt idx="22">
                  <c:v>99</c:v>
                </c:pt>
                <c:pt idx="23">
                  <c:v>97</c:v>
                </c:pt>
                <c:pt idx="24">
                  <c:v>100</c:v>
                </c:pt>
                <c:pt idx="25">
                  <c:v>99</c:v>
                </c:pt>
                <c:pt idx="26">
                  <c:v>104</c:v>
                </c:pt>
                <c:pt idx="27">
                  <c:v>105</c:v>
                </c:pt>
                <c:pt idx="28">
                  <c:v>102</c:v>
                </c:pt>
                <c:pt idx="29">
                  <c:v>106</c:v>
                </c:pt>
                <c:pt idx="30">
                  <c:v>105</c:v>
                </c:pt>
                <c:pt idx="31">
                  <c:v>108</c:v>
                </c:pt>
                <c:pt idx="32">
                  <c:v>110</c:v>
                </c:pt>
                <c:pt idx="33">
                  <c:v>105</c:v>
                </c:pt>
                <c:pt idx="34">
                  <c:v>112</c:v>
                </c:pt>
                <c:pt idx="35">
                  <c:v>112</c:v>
                </c:pt>
                <c:pt idx="36">
                  <c:v>114</c:v>
                </c:pt>
                <c:pt idx="37">
                  <c:v>110</c:v>
                </c:pt>
                <c:pt idx="38">
                  <c:v>113</c:v>
                </c:pt>
                <c:pt idx="39">
                  <c:v>111</c:v>
                </c:pt>
                <c:pt idx="40">
                  <c:v>114</c:v>
                </c:pt>
                <c:pt idx="41">
                  <c:v>112</c:v>
                </c:pt>
                <c:pt idx="42">
                  <c:v>114</c:v>
                </c:pt>
                <c:pt idx="43">
                  <c:v>117</c:v>
                </c:pt>
                <c:pt idx="44">
                  <c:v>110</c:v>
                </c:pt>
                <c:pt idx="45">
                  <c:v>118</c:v>
                </c:pt>
                <c:pt idx="46">
                  <c:v>122</c:v>
                </c:pt>
                <c:pt idx="47">
                  <c:v>117</c:v>
                </c:pt>
                <c:pt idx="48">
                  <c:v>115</c:v>
                </c:pt>
                <c:pt idx="49">
                  <c:v>120</c:v>
                </c:pt>
                <c:pt idx="50">
                  <c:v>120</c:v>
                </c:pt>
                <c:pt idx="51">
                  <c:v>122</c:v>
                </c:pt>
                <c:pt idx="52">
                  <c:v>120</c:v>
                </c:pt>
                <c:pt idx="53">
                  <c:v>122</c:v>
                </c:pt>
                <c:pt idx="54">
                  <c:v>124</c:v>
                </c:pt>
                <c:pt idx="55">
                  <c:v>123</c:v>
                </c:pt>
                <c:pt idx="56">
                  <c:v>122</c:v>
                </c:pt>
                <c:pt idx="57">
                  <c:v>126</c:v>
                </c:pt>
                <c:pt idx="58">
                  <c:v>130</c:v>
                </c:pt>
                <c:pt idx="59">
                  <c:v>130</c:v>
                </c:pt>
                <c:pt idx="60">
                  <c:v>129</c:v>
                </c:pt>
                <c:pt idx="61">
                  <c:v>130</c:v>
                </c:pt>
                <c:pt idx="62">
                  <c:v>132</c:v>
                </c:pt>
                <c:pt idx="63">
                  <c:v>135</c:v>
                </c:pt>
                <c:pt idx="64">
                  <c:v>137</c:v>
                </c:pt>
                <c:pt idx="65">
                  <c:v>141</c:v>
                </c:pt>
                <c:pt idx="66">
                  <c:v>137</c:v>
                </c:pt>
                <c:pt idx="67">
                  <c:v>145</c:v>
                </c:pt>
                <c:pt idx="68">
                  <c:v>146</c:v>
                </c:pt>
                <c:pt idx="69">
                  <c:v>148</c:v>
                </c:pt>
                <c:pt idx="70">
                  <c:v>148</c:v>
                </c:pt>
                <c:pt idx="71">
                  <c:v>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D-4DE2-81D3-6EC9F923F23D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GFP!$C$7:$C$78</c:f>
              <c:numCache>
                <c:formatCode>General</c:formatCode>
                <c:ptCount val="72"/>
                <c:pt idx="0">
                  <c:v>91</c:v>
                </c:pt>
                <c:pt idx="1">
                  <c:v>88</c:v>
                </c:pt>
                <c:pt idx="2">
                  <c:v>92</c:v>
                </c:pt>
                <c:pt idx="3">
                  <c:v>87</c:v>
                </c:pt>
                <c:pt idx="4">
                  <c:v>89</c:v>
                </c:pt>
                <c:pt idx="5">
                  <c:v>86</c:v>
                </c:pt>
                <c:pt idx="6">
                  <c:v>90</c:v>
                </c:pt>
                <c:pt idx="7">
                  <c:v>88</c:v>
                </c:pt>
                <c:pt idx="8">
                  <c:v>87</c:v>
                </c:pt>
                <c:pt idx="9">
                  <c:v>86</c:v>
                </c:pt>
                <c:pt idx="10">
                  <c:v>85</c:v>
                </c:pt>
                <c:pt idx="11">
                  <c:v>88</c:v>
                </c:pt>
                <c:pt idx="12">
                  <c:v>86</c:v>
                </c:pt>
                <c:pt idx="13">
                  <c:v>87</c:v>
                </c:pt>
                <c:pt idx="14">
                  <c:v>90</c:v>
                </c:pt>
                <c:pt idx="15">
                  <c:v>87</c:v>
                </c:pt>
                <c:pt idx="16">
                  <c:v>90</c:v>
                </c:pt>
                <c:pt idx="17">
                  <c:v>92</c:v>
                </c:pt>
                <c:pt idx="18">
                  <c:v>93</c:v>
                </c:pt>
                <c:pt idx="19">
                  <c:v>93</c:v>
                </c:pt>
                <c:pt idx="20">
                  <c:v>91</c:v>
                </c:pt>
                <c:pt idx="21">
                  <c:v>91</c:v>
                </c:pt>
                <c:pt idx="22">
                  <c:v>93</c:v>
                </c:pt>
                <c:pt idx="23">
                  <c:v>91</c:v>
                </c:pt>
                <c:pt idx="24">
                  <c:v>96</c:v>
                </c:pt>
                <c:pt idx="25">
                  <c:v>91</c:v>
                </c:pt>
                <c:pt idx="26">
                  <c:v>96</c:v>
                </c:pt>
                <c:pt idx="27">
                  <c:v>97</c:v>
                </c:pt>
                <c:pt idx="28">
                  <c:v>95</c:v>
                </c:pt>
                <c:pt idx="29">
                  <c:v>98</c:v>
                </c:pt>
                <c:pt idx="30">
                  <c:v>99</c:v>
                </c:pt>
                <c:pt idx="31">
                  <c:v>97</c:v>
                </c:pt>
                <c:pt idx="32">
                  <c:v>98</c:v>
                </c:pt>
                <c:pt idx="33">
                  <c:v>101</c:v>
                </c:pt>
                <c:pt idx="34">
                  <c:v>104</c:v>
                </c:pt>
                <c:pt idx="35">
                  <c:v>104</c:v>
                </c:pt>
                <c:pt idx="36">
                  <c:v>105</c:v>
                </c:pt>
                <c:pt idx="37">
                  <c:v>103</c:v>
                </c:pt>
                <c:pt idx="38">
                  <c:v>106</c:v>
                </c:pt>
                <c:pt idx="39">
                  <c:v>109</c:v>
                </c:pt>
                <c:pt idx="40">
                  <c:v>112</c:v>
                </c:pt>
                <c:pt idx="41">
                  <c:v>115</c:v>
                </c:pt>
                <c:pt idx="42">
                  <c:v>114</c:v>
                </c:pt>
                <c:pt idx="43">
                  <c:v>114</c:v>
                </c:pt>
                <c:pt idx="44">
                  <c:v>117</c:v>
                </c:pt>
                <c:pt idx="45">
                  <c:v>113</c:v>
                </c:pt>
                <c:pt idx="46">
                  <c:v>118</c:v>
                </c:pt>
                <c:pt idx="47">
                  <c:v>117</c:v>
                </c:pt>
                <c:pt idx="48">
                  <c:v>120</c:v>
                </c:pt>
                <c:pt idx="49">
                  <c:v>119</c:v>
                </c:pt>
                <c:pt idx="50">
                  <c:v>117</c:v>
                </c:pt>
                <c:pt idx="51">
                  <c:v>125</c:v>
                </c:pt>
                <c:pt idx="52">
                  <c:v>120</c:v>
                </c:pt>
                <c:pt idx="53">
                  <c:v>122</c:v>
                </c:pt>
                <c:pt idx="54">
                  <c:v>126</c:v>
                </c:pt>
                <c:pt idx="55">
                  <c:v>125</c:v>
                </c:pt>
                <c:pt idx="56">
                  <c:v>126</c:v>
                </c:pt>
                <c:pt idx="57">
                  <c:v>131</c:v>
                </c:pt>
                <c:pt idx="58">
                  <c:v>132</c:v>
                </c:pt>
                <c:pt idx="59">
                  <c:v>132</c:v>
                </c:pt>
                <c:pt idx="60">
                  <c:v>133</c:v>
                </c:pt>
                <c:pt idx="61">
                  <c:v>133</c:v>
                </c:pt>
                <c:pt idx="62">
                  <c:v>135</c:v>
                </c:pt>
                <c:pt idx="63">
                  <c:v>137</c:v>
                </c:pt>
                <c:pt idx="64">
                  <c:v>141</c:v>
                </c:pt>
                <c:pt idx="65">
                  <c:v>143</c:v>
                </c:pt>
                <c:pt idx="66">
                  <c:v>134</c:v>
                </c:pt>
                <c:pt idx="67">
                  <c:v>142</c:v>
                </c:pt>
                <c:pt idx="68">
                  <c:v>144</c:v>
                </c:pt>
                <c:pt idx="69">
                  <c:v>152</c:v>
                </c:pt>
                <c:pt idx="70">
                  <c:v>151</c:v>
                </c:pt>
                <c:pt idx="71">
                  <c:v>146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6D-4DE2-81D3-6EC9F923F23D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GFP!$D$7:$D$78</c:f>
              <c:numCache>
                <c:formatCode>General</c:formatCode>
                <c:ptCount val="72"/>
                <c:pt idx="0">
                  <c:v>104</c:v>
                </c:pt>
                <c:pt idx="1">
                  <c:v>100</c:v>
                </c:pt>
                <c:pt idx="2">
                  <c:v>102</c:v>
                </c:pt>
                <c:pt idx="3">
                  <c:v>97</c:v>
                </c:pt>
                <c:pt idx="4">
                  <c:v>96</c:v>
                </c:pt>
                <c:pt idx="5">
                  <c:v>90</c:v>
                </c:pt>
                <c:pt idx="6">
                  <c:v>98</c:v>
                </c:pt>
                <c:pt idx="7">
                  <c:v>92</c:v>
                </c:pt>
                <c:pt idx="8">
                  <c:v>96</c:v>
                </c:pt>
                <c:pt idx="9">
                  <c:v>91</c:v>
                </c:pt>
                <c:pt idx="10">
                  <c:v>94</c:v>
                </c:pt>
                <c:pt idx="11">
                  <c:v>94</c:v>
                </c:pt>
                <c:pt idx="12">
                  <c:v>95</c:v>
                </c:pt>
                <c:pt idx="13">
                  <c:v>95</c:v>
                </c:pt>
                <c:pt idx="14">
                  <c:v>97</c:v>
                </c:pt>
                <c:pt idx="15">
                  <c:v>96</c:v>
                </c:pt>
                <c:pt idx="16">
                  <c:v>94</c:v>
                </c:pt>
                <c:pt idx="17">
                  <c:v>99</c:v>
                </c:pt>
                <c:pt idx="18">
                  <c:v>99</c:v>
                </c:pt>
                <c:pt idx="19">
                  <c:v>93</c:v>
                </c:pt>
                <c:pt idx="20">
                  <c:v>97</c:v>
                </c:pt>
                <c:pt idx="21">
                  <c:v>93</c:v>
                </c:pt>
                <c:pt idx="22">
                  <c:v>96</c:v>
                </c:pt>
                <c:pt idx="23">
                  <c:v>99</c:v>
                </c:pt>
                <c:pt idx="24">
                  <c:v>102</c:v>
                </c:pt>
                <c:pt idx="25">
                  <c:v>101</c:v>
                </c:pt>
                <c:pt idx="26">
                  <c:v>107</c:v>
                </c:pt>
                <c:pt idx="27">
                  <c:v>108</c:v>
                </c:pt>
                <c:pt idx="28">
                  <c:v>110</c:v>
                </c:pt>
                <c:pt idx="29">
                  <c:v>110</c:v>
                </c:pt>
                <c:pt idx="30">
                  <c:v>114</c:v>
                </c:pt>
                <c:pt idx="31">
                  <c:v>108</c:v>
                </c:pt>
                <c:pt idx="32">
                  <c:v>112</c:v>
                </c:pt>
                <c:pt idx="33">
                  <c:v>114</c:v>
                </c:pt>
                <c:pt idx="34">
                  <c:v>117</c:v>
                </c:pt>
                <c:pt idx="35">
                  <c:v>122</c:v>
                </c:pt>
                <c:pt idx="36">
                  <c:v>121</c:v>
                </c:pt>
                <c:pt idx="37">
                  <c:v>127</c:v>
                </c:pt>
                <c:pt idx="38">
                  <c:v>127</c:v>
                </c:pt>
                <c:pt idx="39">
                  <c:v>136</c:v>
                </c:pt>
                <c:pt idx="40">
                  <c:v>142</c:v>
                </c:pt>
                <c:pt idx="41">
                  <c:v>149</c:v>
                </c:pt>
                <c:pt idx="42">
                  <c:v>160</c:v>
                </c:pt>
                <c:pt idx="43">
                  <c:v>163</c:v>
                </c:pt>
                <c:pt idx="44">
                  <c:v>173</c:v>
                </c:pt>
                <c:pt idx="45">
                  <c:v>191</c:v>
                </c:pt>
                <c:pt idx="46">
                  <c:v>199</c:v>
                </c:pt>
                <c:pt idx="47">
                  <c:v>200</c:v>
                </c:pt>
                <c:pt idx="48">
                  <c:v>203</c:v>
                </c:pt>
                <c:pt idx="49">
                  <c:v>209</c:v>
                </c:pt>
                <c:pt idx="50">
                  <c:v>210</c:v>
                </c:pt>
                <c:pt idx="51">
                  <c:v>219</c:v>
                </c:pt>
                <c:pt idx="52">
                  <c:v>224</c:v>
                </c:pt>
                <c:pt idx="53">
                  <c:v>225</c:v>
                </c:pt>
                <c:pt idx="54">
                  <c:v>240</c:v>
                </c:pt>
                <c:pt idx="55">
                  <c:v>240</c:v>
                </c:pt>
                <c:pt idx="56">
                  <c:v>247</c:v>
                </c:pt>
                <c:pt idx="57">
                  <c:v>244</c:v>
                </c:pt>
                <c:pt idx="58">
                  <c:v>251</c:v>
                </c:pt>
                <c:pt idx="59">
                  <c:v>253</c:v>
                </c:pt>
                <c:pt idx="60">
                  <c:v>258</c:v>
                </c:pt>
                <c:pt idx="61">
                  <c:v>267</c:v>
                </c:pt>
                <c:pt idx="62">
                  <c:v>276</c:v>
                </c:pt>
                <c:pt idx="63">
                  <c:v>275</c:v>
                </c:pt>
                <c:pt idx="64">
                  <c:v>279</c:v>
                </c:pt>
                <c:pt idx="65">
                  <c:v>276</c:v>
                </c:pt>
                <c:pt idx="66">
                  <c:v>292</c:v>
                </c:pt>
                <c:pt idx="67">
                  <c:v>299</c:v>
                </c:pt>
                <c:pt idx="68">
                  <c:v>295</c:v>
                </c:pt>
                <c:pt idx="69">
                  <c:v>300</c:v>
                </c:pt>
                <c:pt idx="70">
                  <c:v>307</c:v>
                </c:pt>
                <c:pt idx="71">
                  <c:v>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6D-4DE2-81D3-6EC9F923F23D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GFP!$E$7:$E$78</c:f>
              <c:numCache>
                <c:formatCode>General</c:formatCode>
                <c:ptCount val="72"/>
                <c:pt idx="0">
                  <c:v>103</c:v>
                </c:pt>
                <c:pt idx="1">
                  <c:v>94</c:v>
                </c:pt>
                <c:pt idx="2">
                  <c:v>97</c:v>
                </c:pt>
                <c:pt idx="3">
                  <c:v>93</c:v>
                </c:pt>
                <c:pt idx="4">
                  <c:v>92</c:v>
                </c:pt>
                <c:pt idx="5">
                  <c:v>92</c:v>
                </c:pt>
                <c:pt idx="6">
                  <c:v>92</c:v>
                </c:pt>
                <c:pt idx="7">
                  <c:v>94</c:v>
                </c:pt>
                <c:pt idx="8">
                  <c:v>98</c:v>
                </c:pt>
                <c:pt idx="9">
                  <c:v>94</c:v>
                </c:pt>
                <c:pt idx="10">
                  <c:v>94</c:v>
                </c:pt>
                <c:pt idx="11">
                  <c:v>94</c:v>
                </c:pt>
                <c:pt idx="12">
                  <c:v>94</c:v>
                </c:pt>
                <c:pt idx="13">
                  <c:v>92</c:v>
                </c:pt>
                <c:pt idx="14">
                  <c:v>93</c:v>
                </c:pt>
                <c:pt idx="15">
                  <c:v>95</c:v>
                </c:pt>
                <c:pt idx="16">
                  <c:v>95</c:v>
                </c:pt>
                <c:pt idx="17">
                  <c:v>93</c:v>
                </c:pt>
                <c:pt idx="18">
                  <c:v>98</c:v>
                </c:pt>
                <c:pt idx="19">
                  <c:v>104</c:v>
                </c:pt>
                <c:pt idx="20">
                  <c:v>112</c:v>
                </c:pt>
                <c:pt idx="21">
                  <c:v>119</c:v>
                </c:pt>
                <c:pt idx="22">
                  <c:v>119</c:v>
                </c:pt>
                <c:pt idx="23">
                  <c:v>123</c:v>
                </c:pt>
                <c:pt idx="24">
                  <c:v>130</c:v>
                </c:pt>
                <c:pt idx="25">
                  <c:v>127</c:v>
                </c:pt>
                <c:pt idx="26">
                  <c:v>131</c:v>
                </c:pt>
                <c:pt idx="27">
                  <c:v>129</c:v>
                </c:pt>
                <c:pt idx="28">
                  <c:v>132</c:v>
                </c:pt>
                <c:pt idx="29">
                  <c:v>133</c:v>
                </c:pt>
                <c:pt idx="30">
                  <c:v>137</c:v>
                </c:pt>
                <c:pt idx="31">
                  <c:v>139</c:v>
                </c:pt>
                <c:pt idx="32">
                  <c:v>141</c:v>
                </c:pt>
                <c:pt idx="33">
                  <c:v>143</c:v>
                </c:pt>
                <c:pt idx="34">
                  <c:v>151</c:v>
                </c:pt>
                <c:pt idx="35">
                  <c:v>163</c:v>
                </c:pt>
                <c:pt idx="36">
                  <c:v>169</c:v>
                </c:pt>
                <c:pt idx="37">
                  <c:v>181</c:v>
                </c:pt>
                <c:pt idx="38">
                  <c:v>195</c:v>
                </c:pt>
                <c:pt idx="39">
                  <c:v>198</c:v>
                </c:pt>
                <c:pt idx="40">
                  <c:v>198</c:v>
                </c:pt>
                <c:pt idx="41">
                  <c:v>211</c:v>
                </c:pt>
                <c:pt idx="42">
                  <c:v>218</c:v>
                </c:pt>
                <c:pt idx="43">
                  <c:v>229</c:v>
                </c:pt>
                <c:pt idx="44">
                  <c:v>226</c:v>
                </c:pt>
                <c:pt idx="45">
                  <c:v>241</c:v>
                </c:pt>
                <c:pt idx="46">
                  <c:v>247</c:v>
                </c:pt>
                <c:pt idx="47">
                  <c:v>249</c:v>
                </c:pt>
                <c:pt idx="48">
                  <c:v>248</c:v>
                </c:pt>
                <c:pt idx="49">
                  <c:v>263</c:v>
                </c:pt>
                <c:pt idx="50">
                  <c:v>266</c:v>
                </c:pt>
                <c:pt idx="51">
                  <c:v>266</c:v>
                </c:pt>
                <c:pt idx="52">
                  <c:v>268</c:v>
                </c:pt>
                <c:pt idx="53">
                  <c:v>274</c:v>
                </c:pt>
                <c:pt idx="54">
                  <c:v>283</c:v>
                </c:pt>
                <c:pt idx="55">
                  <c:v>282</c:v>
                </c:pt>
                <c:pt idx="56">
                  <c:v>290</c:v>
                </c:pt>
                <c:pt idx="57">
                  <c:v>288</c:v>
                </c:pt>
                <c:pt idx="58">
                  <c:v>295</c:v>
                </c:pt>
                <c:pt idx="59">
                  <c:v>302</c:v>
                </c:pt>
                <c:pt idx="60">
                  <c:v>301</c:v>
                </c:pt>
                <c:pt idx="61">
                  <c:v>313</c:v>
                </c:pt>
                <c:pt idx="62">
                  <c:v>314</c:v>
                </c:pt>
                <c:pt idx="63">
                  <c:v>316</c:v>
                </c:pt>
                <c:pt idx="64">
                  <c:v>320</c:v>
                </c:pt>
                <c:pt idx="65">
                  <c:v>321</c:v>
                </c:pt>
                <c:pt idx="66">
                  <c:v>332</c:v>
                </c:pt>
                <c:pt idx="67">
                  <c:v>330</c:v>
                </c:pt>
                <c:pt idx="68">
                  <c:v>337</c:v>
                </c:pt>
                <c:pt idx="69">
                  <c:v>335</c:v>
                </c:pt>
                <c:pt idx="70">
                  <c:v>341</c:v>
                </c:pt>
                <c:pt idx="71">
                  <c:v>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6D-4DE2-81D3-6EC9F923F23D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GFP!$F$7:$F$78</c:f>
              <c:numCache>
                <c:formatCode>General</c:formatCode>
                <c:ptCount val="72"/>
                <c:pt idx="0">
                  <c:v>94</c:v>
                </c:pt>
                <c:pt idx="1">
                  <c:v>89</c:v>
                </c:pt>
                <c:pt idx="2">
                  <c:v>90</c:v>
                </c:pt>
                <c:pt idx="3">
                  <c:v>88</c:v>
                </c:pt>
                <c:pt idx="4">
                  <c:v>91</c:v>
                </c:pt>
                <c:pt idx="5">
                  <c:v>91</c:v>
                </c:pt>
                <c:pt idx="6">
                  <c:v>88</c:v>
                </c:pt>
                <c:pt idx="7">
                  <c:v>88</c:v>
                </c:pt>
                <c:pt idx="8">
                  <c:v>85</c:v>
                </c:pt>
                <c:pt idx="9">
                  <c:v>85</c:v>
                </c:pt>
                <c:pt idx="10">
                  <c:v>88</c:v>
                </c:pt>
                <c:pt idx="11">
                  <c:v>89</c:v>
                </c:pt>
                <c:pt idx="12">
                  <c:v>85</c:v>
                </c:pt>
                <c:pt idx="13">
                  <c:v>93</c:v>
                </c:pt>
                <c:pt idx="14">
                  <c:v>93</c:v>
                </c:pt>
                <c:pt idx="15">
                  <c:v>102</c:v>
                </c:pt>
                <c:pt idx="16">
                  <c:v>114</c:v>
                </c:pt>
                <c:pt idx="17">
                  <c:v>122</c:v>
                </c:pt>
                <c:pt idx="18">
                  <c:v>135</c:v>
                </c:pt>
                <c:pt idx="19">
                  <c:v>138</c:v>
                </c:pt>
                <c:pt idx="20">
                  <c:v>148</c:v>
                </c:pt>
                <c:pt idx="21">
                  <c:v>163</c:v>
                </c:pt>
                <c:pt idx="22">
                  <c:v>167</c:v>
                </c:pt>
                <c:pt idx="23">
                  <c:v>160</c:v>
                </c:pt>
                <c:pt idx="24">
                  <c:v>167</c:v>
                </c:pt>
                <c:pt idx="25">
                  <c:v>168</c:v>
                </c:pt>
                <c:pt idx="26">
                  <c:v>172</c:v>
                </c:pt>
                <c:pt idx="27">
                  <c:v>171</c:v>
                </c:pt>
                <c:pt idx="28">
                  <c:v>175</c:v>
                </c:pt>
                <c:pt idx="29">
                  <c:v>179</c:v>
                </c:pt>
                <c:pt idx="30">
                  <c:v>187</c:v>
                </c:pt>
                <c:pt idx="31">
                  <c:v>193</c:v>
                </c:pt>
                <c:pt idx="32">
                  <c:v>200</c:v>
                </c:pt>
                <c:pt idx="33">
                  <c:v>208</c:v>
                </c:pt>
                <c:pt idx="34">
                  <c:v>221</c:v>
                </c:pt>
                <c:pt idx="35">
                  <c:v>236</c:v>
                </c:pt>
                <c:pt idx="36">
                  <c:v>239</c:v>
                </c:pt>
                <c:pt idx="37">
                  <c:v>251</c:v>
                </c:pt>
                <c:pt idx="38">
                  <c:v>265</c:v>
                </c:pt>
                <c:pt idx="39">
                  <c:v>273</c:v>
                </c:pt>
                <c:pt idx="40">
                  <c:v>278</c:v>
                </c:pt>
                <c:pt idx="41">
                  <c:v>291</c:v>
                </c:pt>
                <c:pt idx="42">
                  <c:v>298</c:v>
                </c:pt>
                <c:pt idx="43">
                  <c:v>304</c:v>
                </c:pt>
                <c:pt idx="44">
                  <c:v>315</c:v>
                </c:pt>
                <c:pt idx="45">
                  <c:v>323</c:v>
                </c:pt>
                <c:pt idx="46">
                  <c:v>329</c:v>
                </c:pt>
                <c:pt idx="47">
                  <c:v>339</c:v>
                </c:pt>
                <c:pt idx="48">
                  <c:v>341</c:v>
                </c:pt>
                <c:pt idx="49">
                  <c:v>347</c:v>
                </c:pt>
                <c:pt idx="50">
                  <c:v>358</c:v>
                </c:pt>
                <c:pt idx="51">
                  <c:v>365</c:v>
                </c:pt>
                <c:pt idx="52">
                  <c:v>356</c:v>
                </c:pt>
                <c:pt idx="53">
                  <c:v>369</c:v>
                </c:pt>
                <c:pt idx="54">
                  <c:v>377</c:v>
                </c:pt>
                <c:pt idx="55">
                  <c:v>377</c:v>
                </c:pt>
                <c:pt idx="56">
                  <c:v>384</c:v>
                </c:pt>
                <c:pt idx="57">
                  <c:v>389</c:v>
                </c:pt>
                <c:pt idx="58">
                  <c:v>410</c:v>
                </c:pt>
                <c:pt idx="59">
                  <c:v>401</c:v>
                </c:pt>
                <c:pt idx="60">
                  <c:v>401</c:v>
                </c:pt>
                <c:pt idx="61">
                  <c:v>401</c:v>
                </c:pt>
                <c:pt idx="62">
                  <c:v>409</c:v>
                </c:pt>
                <c:pt idx="63">
                  <c:v>415</c:v>
                </c:pt>
                <c:pt idx="64">
                  <c:v>415</c:v>
                </c:pt>
                <c:pt idx="65">
                  <c:v>414</c:v>
                </c:pt>
                <c:pt idx="66">
                  <c:v>427</c:v>
                </c:pt>
                <c:pt idx="67">
                  <c:v>434</c:v>
                </c:pt>
                <c:pt idx="68">
                  <c:v>436</c:v>
                </c:pt>
                <c:pt idx="69">
                  <c:v>442</c:v>
                </c:pt>
                <c:pt idx="70">
                  <c:v>433</c:v>
                </c:pt>
                <c:pt idx="71">
                  <c:v>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6D-4DE2-81D3-6EC9F923F23D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GFP!$G$7:$G$78</c:f>
              <c:numCache>
                <c:formatCode>General</c:formatCode>
                <c:ptCount val="72"/>
                <c:pt idx="0">
                  <c:v>91</c:v>
                </c:pt>
                <c:pt idx="1">
                  <c:v>86</c:v>
                </c:pt>
                <c:pt idx="2">
                  <c:v>88</c:v>
                </c:pt>
                <c:pt idx="3">
                  <c:v>88</c:v>
                </c:pt>
                <c:pt idx="4">
                  <c:v>90</c:v>
                </c:pt>
                <c:pt idx="5">
                  <c:v>84</c:v>
                </c:pt>
                <c:pt idx="6">
                  <c:v>86</c:v>
                </c:pt>
                <c:pt idx="7">
                  <c:v>88</c:v>
                </c:pt>
                <c:pt idx="8">
                  <c:v>85</c:v>
                </c:pt>
                <c:pt idx="9">
                  <c:v>88</c:v>
                </c:pt>
                <c:pt idx="10">
                  <c:v>85</c:v>
                </c:pt>
                <c:pt idx="11">
                  <c:v>88</c:v>
                </c:pt>
                <c:pt idx="12">
                  <c:v>95</c:v>
                </c:pt>
                <c:pt idx="13">
                  <c:v>104</c:v>
                </c:pt>
                <c:pt idx="14">
                  <c:v>117</c:v>
                </c:pt>
                <c:pt idx="15">
                  <c:v>136</c:v>
                </c:pt>
                <c:pt idx="16">
                  <c:v>147</c:v>
                </c:pt>
                <c:pt idx="17">
                  <c:v>168</c:v>
                </c:pt>
                <c:pt idx="18">
                  <c:v>184</c:v>
                </c:pt>
                <c:pt idx="19">
                  <c:v>206</c:v>
                </c:pt>
                <c:pt idx="20">
                  <c:v>219</c:v>
                </c:pt>
                <c:pt idx="21">
                  <c:v>228</c:v>
                </c:pt>
                <c:pt idx="22">
                  <c:v>230</c:v>
                </c:pt>
                <c:pt idx="23">
                  <c:v>237</c:v>
                </c:pt>
                <c:pt idx="24">
                  <c:v>239</c:v>
                </c:pt>
                <c:pt idx="25">
                  <c:v>238</c:v>
                </c:pt>
                <c:pt idx="26">
                  <c:v>240</c:v>
                </c:pt>
                <c:pt idx="27">
                  <c:v>254</c:v>
                </c:pt>
                <c:pt idx="28">
                  <c:v>255</c:v>
                </c:pt>
                <c:pt idx="29">
                  <c:v>260</c:v>
                </c:pt>
                <c:pt idx="30">
                  <c:v>273</c:v>
                </c:pt>
                <c:pt idx="31">
                  <c:v>282</c:v>
                </c:pt>
                <c:pt idx="32">
                  <c:v>293</c:v>
                </c:pt>
                <c:pt idx="33">
                  <c:v>306</c:v>
                </c:pt>
                <c:pt idx="34">
                  <c:v>312</c:v>
                </c:pt>
                <c:pt idx="35">
                  <c:v>325</c:v>
                </c:pt>
                <c:pt idx="36">
                  <c:v>339</c:v>
                </c:pt>
                <c:pt idx="37">
                  <c:v>365</c:v>
                </c:pt>
                <c:pt idx="38">
                  <c:v>370</c:v>
                </c:pt>
                <c:pt idx="39">
                  <c:v>384</c:v>
                </c:pt>
                <c:pt idx="40">
                  <c:v>387</c:v>
                </c:pt>
                <c:pt idx="41">
                  <c:v>405</c:v>
                </c:pt>
                <c:pt idx="42">
                  <c:v>414</c:v>
                </c:pt>
                <c:pt idx="43">
                  <c:v>430</c:v>
                </c:pt>
                <c:pt idx="44">
                  <c:v>438</c:v>
                </c:pt>
                <c:pt idx="45">
                  <c:v>457</c:v>
                </c:pt>
                <c:pt idx="46">
                  <c:v>461</c:v>
                </c:pt>
                <c:pt idx="47">
                  <c:v>471</c:v>
                </c:pt>
                <c:pt idx="48">
                  <c:v>477</c:v>
                </c:pt>
                <c:pt idx="49">
                  <c:v>485</c:v>
                </c:pt>
                <c:pt idx="50">
                  <c:v>487</c:v>
                </c:pt>
                <c:pt idx="51">
                  <c:v>492</c:v>
                </c:pt>
                <c:pt idx="52">
                  <c:v>496</c:v>
                </c:pt>
                <c:pt idx="53">
                  <c:v>516</c:v>
                </c:pt>
                <c:pt idx="54">
                  <c:v>509</c:v>
                </c:pt>
                <c:pt idx="55">
                  <c:v>509</c:v>
                </c:pt>
                <c:pt idx="56">
                  <c:v>509</c:v>
                </c:pt>
                <c:pt idx="57">
                  <c:v>524</c:v>
                </c:pt>
                <c:pt idx="58">
                  <c:v>534</c:v>
                </c:pt>
                <c:pt idx="59">
                  <c:v>541</c:v>
                </c:pt>
                <c:pt idx="60">
                  <c:v>550</c:v>
                </c:pt>
                <c:pt idx="61">
                  <c:v>557</c:v>
                </c:pt>
                <c:pt idx="62">
                  <c:v>561</c:v>
                </c:pt>
                <c:pt idx="63">
                  <c:v>571</c:v>
                </c:pt>
                <c:pt idx="64">
                  <c:v>566</c:v>
                </c:pt>
                <c:pt idx="65">
                  <c:v>572</c:v>
                </c:pt>
                <c:pt idx="66">
                  <c:v>585</c:v>
                </c:pt>
                <c:pt idx="67">
                  <c:v>604</c:v>
                </c:pt>
                <c:pt idx="68">
                  <c:v>582</c:v>
                </c:pt>
                <c:pt idx="69">
                  <c:v>600</c:v>
                </c:pt>
                <c:pt idx="70">
                  <c:v>615</c:v>
                </c:pt>
                <c:pt idx="71">
                  <c:v>610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6D-4DE2-81D3-6EC9F923F23D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GFP!$H$7:$H$78</c:f>
              <c:numCache>
                <c:formatCode>General</c:formatCode>
                <c:ptCount val="72"/>
                <c:pt idx="0">
                  <c:v>89</c:v>
                </c:pt>
                <c:pt idx="1">
                  <c:v>86</c:v>
                </c:pt>
                <c:pt idx="2">
                  <c:v>84</c:v>
                </c:pt>
                <c:pt idx="3">
                  <c:v>86</c:v>
                </c:pt>
                <c:pt idx="4">
                  <c:v>83</c:v>
                </c:pt>
                <c:pt idx="5">
                  <c:v>84</c:v>
                </c:pt>
                <c:pt idx="6">
                  <c:v>85</c:v>
                </c:pt>
                <c:pt idx="7">
                  <c:v>81</c:v>
                </c:pt>
                <c:pt idx="8">
                  <c:v>83</c:v>
                </c:pt>
                <c:pt idx="9">
                  <c:v>86</c:v>
                </c:pt>
                <c:pt idx="10">
                  <c:v>87</c:v>
                </c:pt>
                <c:pt idx="11">
                  <c:v>92</c:v>
                </c:pt>
                <c:pt idx="12">
                  <c:v>102</c:v>
                </c:pt>
                <c:pt idx="13">
                  <c:v>119</c:v>
                </c:pt>
                <c:pt idx="14">
                  <c:v>149</c:v>
                </c:pt>
                <c:pt idx="15">
                  <c:v>165</c:v>
                </c:pt>
                <c:pt idx="16">
                  <c:v>185</c:v>
                </c:pt>
                <c:pt idx="17">
                  <c:v>221</c:v>
                </c:pt>
                <c:pt idx="18">
                  <c:v>245</c:v>
                </c:pt>
                <c:pt idx="19">
                  <c:v>270</c:v>
                </c:pt>
                <c:pt idx="20">
                  <c:v>298</c:v>
                </c:pt>
                <c:pt idx="21">
                  <c:v>298</c:v>
                </c:pt>
                <c:pt idx="22">
                  <c:v>297</c:v>
                </c:pt>
                <c:pt idx="23">
                  <c:v>309</c:v>
                </c:pt>
                <c:pt idx="24">
                  <c:v>308</c:v>
                </c:pt>
                <c:pt idx="25">
                  <c:v>315</c:v>
                </c:pt>
                <c:pt idx="26">
                  <c:v>327</c:v>
                </c:pt>
                <c:pt idx="27">
                  <c:v>332</c:v>
                </c:pt>
                <c:pt idx="28">
                  <c:v>337</c:v>
                </c:pt>
                <c:pt idx="29">
                  <c:v>348</c:v>
                </c:pt>
                <c:pt idx="30">
                  <c:v>361</c:v>
                </c:pt>
                <c:pt idx="31">
                  <c:v>372</c:v>
                </c:pt>
                <c:pt idx="32">
                  <c:v>387</c:v>
                </c:pt>
                <c:pt idx="33">
                  <c:v>403</c:v>
                </c:pt>
                <c:pt idx="34">
                  <c:v>424</c:v>
                </c:pt>
                <c:pt idx="35">
                  <c:v>438</c:v>
                </c:pt>
                <c:pt idx="36">
                  <c:v>451</c:v>
                </c:pt>
                <c:pt idx="37">
                  <c:v>468</c:v>
                </c:pt>
                <c:pt idx="38">
                  <c:v>480</c:v>
                </c:pt>
                <c:pt idx="39">
                  <c:v>504</c:v>
                </c:pt>
                <c:pt idx="40">
                  <c:v>524</c:v>
                </c:pt>
                <c:pt idx="41">
                  <c:v>528</c:v>
                </c:pt>
                <c:pt idx="42">
                  <c:v>552</c:v>
                </c:pt>
                <c:pt idx="43">
                  <c:v>564</c:v>
                </c:pt>
                <c:pt idx="44">
                  <c:v>568</c:v>
                </c:pt>
                <c:pt idx="45">
                  <c:v>601</c:v>
                </c:pt>
                <c:pt idx="46">
                  <c:v>598</c:v>
                </c:pt>
                <c:pt idx="47">
                  <c:v>607</c:v>
                </c:pt>
                <c:pt idx="48">
                  <c:v>615</c:v>
                </c:pt>
                <c:pt idx="49">
                  <c:v>618</c:v>
                </c:pt>
                <c:pt idx="50">
                  <c:v>636</c:v>
                </c:pt>
                <c:pt idx="51">
                  <c:v>633</c:v>
                </c:pt>
                <c:pt idx="52">
                  <c:v>652</c:v>
                </c:pt>
                <c:pt idx="53">
                  <c:v>652</c:v>
                </c:pt>
                <c:pt idx="54">
                  <c:v>662</c:v>
                </c:pt>
                <c:pt idx="55">
                  <c:v>679</c:v>
                </c:pt>
                <c:pt idx="56">
                  <c:v>667</c:v>
                </c:pt>
                <c:pt idx="57">
                  <c:v>703</c:v>
                </c:pt>
                <c:pt idx="58">
                  <c:v>690</c:v>
                </c:pt>
                <c:pt idx="59">
                  <c:v>694</c:v>
                </c:pt>
                <c:pt idx="60">
                  <c:v>713</c:v>
                </c:pt>
                <c:pt idx="61">
                  <c:v>702</c:v>
                </c:pt>
                <c:pt idx="62">
                  <c:v>720</c:v>
                </c:pt>
                <c:pt idx="63">
                  <c:v>744</c:v>
                </c:pt>
                <c:pt idx="64">
                  <c:v>742</c:v>
                </c:pt>
                <c:pt idx="65">
                  <c:v>748</c:v>
                </c:pt>
                <c:pt idx="66">
                  <c:v>767</c:v>
                </c:pt>
                <c:pt idx="67">
                  <c:v>754</c:v>
                </c:pt>
                <c:pt idx="68">
                  <c:v>770</c:v>
                </c:pt>
                <c:pt idx="69">
                  <c:v>787</c:v>
                </c:pt>
                <c:pt idx="70">
                  <c:v>793</c:v>
                </c:pt>
                <c:pt idx="71">
                  <c:v>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6D-4DE2-81D3-6EC9F923F23D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GFP!$I$7:$I$78</c:f>
              <c:numCache>
                <c:formatCode>General</c:formatCode>
                <c:ptCount val="72"/>
                <c:pt idx="0">
                  <c:v>90</c:v>
                </c:pt>
                <c:pt idx="1">
                  <c:v>88</c:v>
                </c:pt>
                <c:pt idx="2">
                  <c:v>85</c:v>
                </c:pt>
                <c:pt idx="3">
                  <c:v>83</c:v>
                </c:pt>
                <c:pt idx="4">
                  <c:v>85</c:v>
                </c:pt>
                <c:pt idx="5">
                  <c:v>88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89</c:v>
                </c:pt>
                <c:pt idx="10">
                  <c:v>85</c:v>
                </c:pt>
                <c:pt idx="11">
                  <c:v>97</c:v>
                </c:pt>
                <c:pt idx="12">
                  <c:v>110</c:v>
                </c:pt>
                <c:pt idx="13">
                  <c:v>138</c:v>
                </c:pt>
                <c:pt idx="14">
                  <c:v>170</c:v>
                </c:pt>
                <c:pt idx="15">
                  <c:v>204</c:v>
                </c:pt>
                <c:pt idx="16">
                  <c:v>229</c:v>
                </c:pt>
                <c:pt idx="17">
                  <c:v>266</c:v>
                </c:pt>
                <c:pt idx="18">
                  <c:v>306</c:v>
                </c:pt>
                <c:pt idx="19">
                  <c:v>349</c:v>
                </c:pt>
                <c:pt idx="20">
                  <c:v>405</c:v>
                </c:pt>
                <c:pt idx="21">
                  <c:v>381</c:v>
                </c:pt>
                <c:pt idx="22">
                  <c:v>378</c:v>
                </c:pt>
                <c:pt idx="23">
                  <c:v>393</c:v>
                </c:pt>
                <c:pt idx="24">
                  <c:v>399</c:v>
                </c:pt>
                <c:pt idx="25">
                  <c:v>422</c:v>
                </c:pt>
                <c:pt idx="26">
                  <c:v>418</c:v>
                </c:pt>
                <c:pt idx="27">
                  <c:v>431</c:v>
                </c:pt>
                <c:pt idx="28">
                  <c:v>443</c:v>
                </c:pt>
                <c:pt idx="29">
                  <c:v>471</c:v>
                </c:pt>
                <c:pt idx="30">
                  <c:v>478</c:v>
                </c:pt>
                <c:pt idx="31">
                  <c:v>500</c:v>
                </c:pt>
                <c:pt idx="32">
                  <c:v>512</c:v>
                </c:pt>
                <c:pt idx="33">
                  <c:v>521</c:v>
                </c:pt>
                <c:pt idx="34">
                  <c:v>542</c:v>
                </c:pt>
                <c:pt idx="35">
                  <c:v>585</c:v>
                </c:pt>
                <c:pt idx="36">
                  <c:v>582</c:v>
                </c:pt>
                <c:pt idx="37">
                  <c:v>615</c:v>
                </c:pt>
                <c:pt idx="38">
                  <c:v>624</c:v>
                </c:pt>
                <c:pt idx="39">
                  <c:v>643</c:v>
                </c:pt>
                <c:pt idx="40">
                  <c:v>669</c:v>
                </c:pt>
                <c:pt idx="41">
                  <c:v>682</c:v>
                </c:pt>
                <c:pt idx="42">
                  <c:v>695</c:v>
                </c:pt>
                <c:pt idx="43">
                  <c:v>708</c:v>
                </c:pt>
                <c:pt idx="44">
                  <c:v>726</c:v>
                </c:pt>
                <c:pt idx="45">
                  <c:v>744</c:v>
                </c:pt>
                <c:pt idx="46">
                  <c:v>760</c:v>
                </c:pt>
                <c:pt idx="47">
                  <c:v>764</c:v>
                </c:pt>
                <c:pt idx="48">
                  <c:v>778</c:v>
                </c:pt>
                <c:pt idx="49">
                  <c:v>798</c:v>
                </c:pt>
                <c:pt idx="50">
                  <c:v>800</c:v>
                </c:pt>
                <c:pt idx="51">
                  <c:v>802</c:v>
                </c:pt>
                <c:pt idx="52">
                  <c:v>808</c:v>
                </c:pt>
                <c:pt idx="53">
                  <c:v>819</c:v>
                </c:pt>
                <c:pt idx="54">
                  <c:v>816</c:v>
                </c:pt>
                <c:pt idx="55">
                  <c:v>823</c:v>
                </c:pt>
                <c:pt idx="56">
                  <c:v>858</c:v>
                </c:pt>
                <c:pt idx="57">
                  <c:v>858</c:v>
                </c:pt>
                <c:pt idx="58">
                  <c:v>858</c:v>
                </c:pt>
                <c:pt idx="59">
                  <c:v>883</c:v>
                </c:pt>
                <c:pt idx="60">
                  <c:v>888</c:v>
                </c:pt>
                <c:pt idx="61">
                  <c:v>897</c:v>
                </c:pt>
                <c:pt idx="62">
                  <c:v>884</c:v>
                </c:pt>
                <c:pt idx="63">
                  <c:v>925</c:v>
                </c:pt>
                <c:pt idx="64">
                  <c:v>946</c:v>
                </c:pt>
                <c:pt idx="65">
                  <c:v>936</c:v>
                </c:pt>
                <c:pt idx="66">
                  <c:v>937</c:v>
                </c:pt>
                <c:pt idx="67">
                  <c:v>957</c:v>
                </c:pt>
                <c:pt idx="68">
                  <c:v>953</c:v>
                </c:pt>
                <c:pt idx="69">
                  <c:v>975</c:v>
                </c:pt>
                <c:pt idx="70">
                  <c:v>986</c:v>
                </c:pt>
                <c:pt idx="71">
                  <c:v>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6D-4DE2-81D3-6EC9F923F23D}"/>
            </c:ext>
          </c:extLst>
        </c:ser>
        <c:ser>
          <c:idx val="8"/>
          <c:order val="8"/>
          <c:tx>
            <c:strRef>
              <c:f>GFP!$J$6</c:f>
              <c:strCache>
                <c:ptCount val="1"/>
                <c:pt idx="0">
                  <c:v>A9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GFP!$J$7:$J$78</c:f>
              <c:numCache>
                <c:formatCode>General</c:formatCode>
                <c:ptCount val="72"/>
                <c:pt idx="0">
                  <c:v>92</c:v>
                </c:pt>
                <c:pt idx="1">
                  <c:v>91</c:v>
                </c:pt>
                <c:pt idx="2">
                  <c:v>90</c:v>
                </c:pt>
                <c:pt idx="3">
                  <c:v>84</c:v>
                </c:pt>
                <c:pt idx="4">
                  <c:v>87</c:v>
                </c:pt>
                <c:pt idx="5">
                  <c:v>91</c:v>
                </c:pt>
                <c:pt idx="6">
                  <c:v>86</c:v>
                </c:pt>
                <c:pt idx="7">
                  <c:v>92</c:v>
                </c:pt>
                <c:pt idx="8">
                  <c:v>91</c:v>
                </c:pt>
                <c:pt idx="9">
                  <c:v>88</c:v>
                </c:pt>
                <c:pt idx="10">
                  <c:v>94</c:v>
                </c:pt>
                <c:pt idx="11">
                  <c:v>102</c:v>
                </c:pt>
                <c:pt idx="12">
                  <c:v>118</c:v>
                </c:pt>
                <c:pt idx="13">
                  <c:v>150</c:v>
                </c:pt>
                <c:pt idx="14">
                  <c:v>194</c:v>
                </c:pt>
                <c:pt idx="15">
                  <c:v>236</c:v>
                </c:pt>
                <c:pt idx="16">
                  <c:v>273</c:v>
                </c:pt>
                <c:pt idx="17">
                  <c:v>333</c:v>
                </c:pt>
                <c:pt idx="18">
                  <c:v>392</c:v>
                </c:pt>
                <c:pt idx="19">
                  <c:v>441</c:v>
                </c:pt>
                <c:pt idx="20">
                  <c:v>485</c:v>
                </c:pt>
                <c:pt idx="21">
                  <c:v>487</c:v>
                </c:pt>
                <c:pt idx="22">
                  <c:v>472</c:v>
                </c:pt>
                <c:pt idx="23">
                  <c:v>511</c:v>
                </c:pt>
                <c:pt idx="24">
                  <c:v>515</c:v>
                </c:pt>
                <c:pt idx="25">
                  <c:v>508</c:v>
                </c:pt>
                <c:pt idx="26">
                  <c:v>524</c:v>
                </c:pt>
                <c:pt idx="27">
                  <c:v>550</c:v>
                </c:pt>
                <c:pt idx="28">
                  <c:v>566</c:v>
                </c:pt>
                <c:pt idx="29">
                  <c:v>583</c:v>
                </c:pt>
                <c:pt idx="30">
                  <c:v>597</c:v>
                </c:pt>
                <c:pt idx="31">
                  <c:v>628</c:v>
                </c:pt>
                <c:pt idx="32">
                  <c:v>630</c:v>
                </c:pt>
                <c:pt idx="33">
                  <c:v>662</c:v>
                </c:pt>
                <c:pt idx="34">
                  <c:v>677</c:v>
                </c:pt>
                <c:pt idx="35">
                  <c:v>704</c:v>
                </c:pt>
                <c:pt idx="36">
                  <c:v>730</c:v>
                </c:pt>
                <c:pt idx="37">
                  <c:v>743</c:v>
                </c:pt>
                <c:pt idx="38">
                  <c:v>753</c:v>
                </c:pt>
                <c:pt idx="39">
                  <c:v>793</c:v>
                </c:pt>
                <c:pt idx="40">
                  <c:v>819</c:v>
                </c:pt>
                <c:pt idx="41">
                  <c:v>837</c:v>
                </c:pt>
                <c:pt idx="42">
                  <c:v>866</c:v>
                </c:pt>
                <c:pt idx="43">
                  <c:v>877</c:v>
                </c:pt>
                <c:pt idx="44">
                  <c:v>909</c:v>
                </c:pt>
                <c:pt idx="45">
                  <c:v>917</c:v>
                </c:pt>
                <c:pt idx="46">
                  <c:v>932</c:v>
                </c:pt>
                <c:pt idx="47">
                  <c:v>952</c:v>
                </c:pt>
                <c:pt idx="48">
                  <c:v>954</c:v>
                </c:pt>
                <c:pt idx="49">
                  <c:v>959</c:v>
                </c:pt>
                <c:pt idx="50">
                  <c:v>951</c:v>
                </c:pt>
                <c:pt idx="51">
                  <c:v>977</c:v>
                </c:pt>
                <c:pt idx="52">
                  <c:v>979</c:v>
                </c:pt>
                <c:pt idx="53">
                  <c:v>989</c:v>
                </c:pt>
                <c:pt idx="54">
                  <c:v>994</c:v>
                </c:pt>
                <c:pt idx="55">
                  <c:v>995</c:v>
                </c:pt>
                <c:pt idx="56">
                  <c:v>1013</c:v>
                </c:pt>
                <c:pt idx="57">
                  <c:v>1023</c:v>
                </c:pt>
                <c:pt idx="58">
                  <c:v>1032</c:v>
                </c:pt>
                <c:pt idx="59">
                  <c:v>1036</c:v>
                </c:pt>
                <c:pt idx="60">
                  <c:v>1074</c:v>
                </c:pt>
                <c:pt idx="61">
                  <c:v>1075</c:v>
                </c:pt>
                <c:pt idx="62">
                  <c:v>1087</c:v>
                </c:pt>
                <c:pt idx="63">
                  <c:v>1097</c:v>
                </c:pt>
                <c:pt idx="64">
                  <c:v>1121</c:v>
                </c:pt>
                <c:pt idx="65">
                  <c:v>1100</c:v>
                </c:pt>
                <c:pt idx="66">
                  <c:v>1142</c:v>
                </c:pt>
                <c:pt idx="67">
                  <c:v>1142</c:v>
                </c:pt>
                <c:pt idx="68">
                  <c:v>1153</c:v>
                </c:pt>
                <c:pt idx="69">
                  <c:v>1144</c:v>
                </c:pt>
                <c:pt idx="70">
                  <c:v>1187</c:v>
                </c:pt>
                <c:pt idx="71">
                  <c:v>1188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6D-4DE2-81D3-6EC9F923F23D}"/>
            </c:ext>
          </c:extLst>
        </c:ser>
        <c:ser>
          <c:idx val="9"/>
          <c:order val="9"/>
          <c:tx>
            <c:strRef>
              <c:f>GFP!$K$6</c:f>
              <c:strCache>
                <c:ptCount val="1"/>
                <c:pt idx="0">
                  <c:v>A10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GFP!$K$7:$K$78</c:f>
              <c:numCache>
                <c:formatCode>General</c:formatCode>
                <c:ptCount val="72"/>
                <c:pt idx="0">
                  <c:v>88</c:v>
                </c:pt>
                <c:pt idx="1">
                  <c:v>88</c:v>
                </c:pt>
                <c:pt idx="2">
                  <c:v>87</c:v>
                </c:pt>
                <c:pt idx="3">
                  <c:v>87</c:v>
                </c:pt>
                <c:pt idx="4">
                  <c:v>85</c:v>
                </c:pt>
                <c:pt idx="5">
                  <c:v>87</c:v>
                </c:pt>
                <c:pt idx="6">
                  <c:v>89</c:v>
                </c:pt>
                <c:pt idx="7">
                  <c:v>87</c:v>
                </c:pt>
                <c:pt idx="8">
                  <c:v>84</c:v>
                </c:pt>
                <c:pt idx="9">
                  <c:v>87</c:v>
                </c:pt>
                <c:pt idx="10">
                  <c:v>94</c:v>
                </c:pt>
                <c:pt idx="11">
                  <c:v>103</c:v>
                </c:pt>
                <c:pt idx="12">
                  <c:v>116</c:v>
                </c:pt>
                <c:pt idx="13">
                  <c:v>150</c:v>
                </c:pt>
                <c:pt idx="14">
                  <c:v>201</c:v>
                </c:pt>
                <c:pt idx="15">
                  <c:v>259</c:v>
                </c:pt>
                <c:pt idx="16">
                  <c:v>298</c:v>
                </c:pt>
                <c:pt idx="17">
                  <c:v>355</c:v>
                </c:pt>
                <c:pt idx="18">
                  <c:v>409</c:v>
                </c:pt>
                <c:pt idx="19">
                  <c:v>455</c:v>
                </c:pt>
                <c:pt idx="20">
                  <c:v>498</c:v>
                </c:pt>
                <c:pt idx="21">
                  <c:v>498</c:v>
                </c:pt>
                <c:pt idx="22">
                  <c:v>506</c:v>
                </c:pt>
                <c:pt idx="23">
                  <c:v>528</c:v>
                </c:pt>
                <c:pt idx="24">
                  <c:v>553</c:v>
                </c:pt>
                <c:pt idx="25">
                  <c:v>552</c:v>
                </c:pt>
                <c:pt idx="26">
                  <c:v>563</c:v>
                </c:pt>
                <c:pt idx="27">
                  <c:v>577</c:v>
                </c:pt>
                <c:pt idx="28">
                  <c:v>589</c:v>
                </c:pt>
                <c:pt idx="29">
                  <c:v>610</c:v>
                </c:pt>
                <c:pt idx="30">
                  <c:v>623</c:v>
                </c:pt>
                <c:pt idx="31">
                  <c:v>649</c:v>
                </c:pt>
                <c:pt idx="32">
                  <c:v>659</c:v>
                </c:pt>
                <c:pt idx="33">
                  <c:v>687</c:v>
                </c:pt>
                <c:pt idx="34">
                  <c:v>727</c:v>
                </c:pt>
                <c:pt idx="35">
                  <c:v>732</c:v>
                </c:pt>
                <c:pt idx="36">
                  <c:v>746</c:v>
                </c:pt>
                <c:pt idx="37">
                  <c:v>774</c:v>
                </c:pt>
                <c:pt idx="38">
                  <c:v>800</c:v>
                </c:pt>
                <c:pt idx="39">
                  <c:v>814</c:v>
                </c:pt>
                <c:pt idx="40">
                  <c:v>844</c:v>
                </c:pt>
                <c:pt idx="41">
                  <c:v>853</c:v>
                </c:pt>
                <c:pt idx="42">
                  <c:v>895</c:v>
                </c:pt>
                <c:pt idx="43">
                  <c:v>899</c:v>
                </c:pt>
                <c:pt idx="44">
                  <c:v>926</c:v>
                </c:pt>
                <c:pt idx="45">
                  <c:v>928</c:v>
                </c:pt>
                <c:pt idx="46">
                  <c:v>957</c:v>
                </c:pt>
                <c:pt idx="47">
                  <c:v>964</c:v>
                </c:pt>
                <c:pt idx="48">
                  <c:v>968</c:v>
                </c:pt>
                <c:pt idx="49">
                  <c:v>995</c:v>
                </c:pt>
                <c:pt idx="50">
                  <c:v>1004</c:v>
                </c:pt>
                <c:pt idx="51">
                  <c:v>1010</c:v>
                </c:pt>
                <c:pt idx="52">
                  <c:v>1001</c:v>
                </c:pt>
                <c:pt idx="53">
                  <c:v>1010</c:v>
                </c:pt>
                <c:pt idx="54">
                  <c:v>1011</c:v>
                </c:pt>
                <c:pt idx="55">
                  <c:v>1030</c:v>
                </c:pt>
                <c:pt idx="56">
                  <c:v>1033</c:v>
                </c:pt>
                <c:pt idx="57">
                  <c:v>1033</c:v>
                </c:pt>
                <c:pt idx="58">
                  <c:v>1061</c:v>
                </c:pt>
                <c:pt idx="59">
                  <c:v>1087</c:v>
                </c:pt>
                <c:pt idx="60">
                  <c:v>1082</c:v>
                </c:pt>
                <c:pt idx="61">
                  <c:v>1082</c:v>
                </c:pt>
                <c:pt idx="62">
                  <c:v>1116</c:v>
                </c:pt>
                <c:pt idx="63">
                  <c:v>1142</c:v>
                </c:pt>
                <c:pt idx="64">
                  <c:v>1160</c:v>
                </c:pt>
                <c:pt idx="65">
                  <c:v>1137</c:v>
                </c:pt>
                <c:pt idx="66">
                  <c:v>1147</c:v>
                </c:pt>
                <c:pt idx="67">
                  <c:v>1156</c:v>
                </c:pt>
                <c:pt idx="68">
                  <c:v>1170</c:v>
                </c:pt>
                <c:pt idx="69">
                  <c:v>1180</c:v>
                </c:pt>
                <c:pt idx="70">
                  <c:v>1176</c:v>
                </c:pt>
                <c:pt idx="71">
                  <c:v>1196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6D-4DE2-81D3-6EC9F923F23D}"/>
            </c:ext>
          </c:extLst>
        </c:ser>
        <c:ser>
          <c:idx val="10"/>
          <c:order val="10"/>
          <c:tx>
            <c:strRef>
              <c:f>GFP!$L$6</c:f>
              <c:strCache>
                <c:ptCount val="1"/>
                <c:pt idx="0">
                  <c:v>A11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GFP!$L$7:$L$78</c:f>
              <c:numCache>
                <c:formatCode>General</c:formatCode>
                <c:ptCount val="72"/>
                <c:pt idx="0">
                  <c:v>89</c:v>
                </c:pt>
                <c:pt idx="1">
                  <c:v>89</c:v>
                </c:pt>
                <c:pt idx="2">
                  <c:v>86</c:v>
                </c:pt>
                <c:pt idx="3">
                  <c:v>86</c:v>
                </c:pt>
                <c:pt idx="4">
                  <c:v>87</c:v>
                </c:pt>
                <c:pt idx="5">
                  <c:v>87</c:v>
                </c:pt>
                <c:pt idx="6">
                  <c:v>83</c:v>
                </c:pt>
                <c:pt idx="7">
                  <c:v>84</c:v>
                </c:pt>
                <c:pt idx="8">
                  <c:v>84</c:v>
                </c:pt>
                <c:pt idx="9">
                  <c:v>89</c:v>
                </c:pt>
                <c:pt idx="10">
                  <c:v>94</c:v>
                </c:pt>
                <c:pt idx="11">
                  <c:v>104</c:v>
                </c:pt>
                <c:pt idx="12">
                  <c:v>121</c:v>
                </c:pt>
                <c:pt idx="13">
                  <c:v>161</c:v>
                </c:pt>
                <c:pt idx="14">
                  <c:v>214</c:v>
                </c:pt>
                <c:pt idx="15">
                  <c:v>257</c:v>
                </c:pt>
                <c:pt idx="16">
                  <c:v>314</c:v>
                </c:pt>
                <c:pt idx="17">
                  <c:v>382</c:v>
                </c:pt>
                <c:pt idx="18">
                  <c:v>450</c:v>
                </c:pt>
                <c:pt idx="19">
                  <c:v>520</c:v>
                </c:pt>
                <c:pt idx="20">
                  <c:v>588</c:v>
                </c:pt>
                <c:pt idx="21">
                  <c:v>597</c:v>
                </c:pt>
                <c:pt idx="22">
                  <c:v>569</c:v>
                </c:pt>
                <c:pt idx="23">
                  <c:v>589</c:v>
                </c:pt>
                <c:pt idx="24">
                  <c:v>600</c:v>
                </c:pt>
                <c:pt idx="25">
                  <c:v>611</c:v>
                </c:pt>
                <c:pt idx="26">
                  <c:v>629</c:v>
                </c:pt>
                <c:pt idx="27">
                  <c:v>634</c:v>
                </c:pt>
                <c:pt idx="28">
                  <c:v>655</c:v>
                </c:pt>
                <c:pt idx="29">
                  <c:v>684</c:v>
                </c:pt>
                <c:pt idx="30">
                  <c:v>685</c:v>
                </c:pt>
                <c:pt idx="31">
                  <c:v>720</c:v>
                </c:pt>
                <c:pt idx="32">
                  <c:v>738</c:v>
                </c:pt>
                <c:pt idx="33">
                  <c:v>755</c:v>
                </c:pt>
                <c:pt idx="34">
                  <c:v>777</c:v>
                </c:pt>
                <c:pt idx="35">
                  <c:v>805</c:v>
                </c:pt>
                <c:pt idx="36">
                  <c:v>818</c:v>
                </c:pt>
                <c:pt idx="37">
                  <c:v>843</c:v>
                </c:pt>
                <c:pt idx="38">
                  <c:v>878</c:v>
                </c:pt>
                <c:pt idx="39">
                  <c:v>894</c:v>
                </c:pt>
                <c:pt idx="40">
                  <c:v>912</c:v>
                </c:pt>
                <c:pt idx="41">
                  <c:v>927</c:v>
                </c:pt>
                <c:pt idx="42">
                  <c:v>982</c:v>
                </c:pt>
                <c:pt idx="43">
                  <c:v>984</c:v>
                </c:pt>
                <c:pt idx="44">
                  <c:v>1021</c:v>
                </c:pt>
                <c:pt idx="45">
                  <c:v>1046</c:v>
                </c:pt>
                <c:pt idx="46">
                  <c:v>1049</c:v>
                </c:pt>
                <c:pt idx="47">
                  <c:v>1057</c:v>
                </c:pt>
                <c:pt idx="48">
                  <c:v>1086</c:v>
                </c:pt>
                <c:pt idx="49">
                  <c:v>1068</c:v>
                </c:pt>
                <c:pt idx="50">
                  <c:v>1090</c:v>
                </c:pt>
                <c:pt idx="51">
                  <c:v>1101</c:v>
                </c:pt>
                <c:pt idx="52">
                  <c:v>1110</c:v>
                </c:pt>
                <c:pt idx="53">
                  <c:v>1110</c:v>
                </c:pt>
                <c:pt idx="54">
                  <c:v>1121</c:v>
                </c:pt>
                <c:pt idx="55">
                  <c:v>1123</c:v>
                </c:pt>
                <c:pt idx="56">
                  <c:v>1143</c:v>
                </c:pt>
                <c:pt idx="57">
                  <c:v>1144</c:v>
                </c:pt>
                <c:pt idx="58">
                  <c:v>1170</c:v>
                </c:pt>
                <c:pt idx="59">
                  <c:v>1176</c:v>
                </c:pt>
                <c:pt idx="60">
                  <c:v>1199</c:v>
                </c:pt>
                <c:pt idx="61">
                  <c:v>1222</c:v>
                </c:pt>
                <c:pt idx="62">
                  <c:v>1241</c:v>
                </c:pt>
                <c:pt idx="63">
                  <c:v>1246</c:v>
                </c:pt>
                <c:pt idx="64">
                  <c:v>1255</c:v>
                </c:pt>
                <c:pt idx="65">
                  <c:v>1249</c:v>
                </c:pt>
                <c:pt idx="66">
                  <c:v>1272</c:v>
                </c:pt>
                <c:pt idx="67">
                  <c:v>1308</c:v>
                </c:pt>
                <c:pt idx="68">
                  <c:v>1303</c:v>
                </c:pt>
                <c:pt idx="69">
                  <c:v>1291</c:v>
                </c:pt>
                <c:pt idx="70">
                  <c:v>1332</c:v>
                </c:pt>
                <c:pt idx="71">
                  <c:v>1363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6D-4DE2-81D3-6EC9F923F23D}"/>
            </c:ext>
          </c:extLst>
        </c:ser>
        <c:ser>
          <c:idx val="11"/>
          <c:order val="11"/>
          <c:tx>
            <c:strRef>
              <c:f>GFP!$M$6</c:f>
              <c:strCache>
                <c:ptCount val="1"/>
                <c:pt idx="0">
                  <c:v>A12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GFP!$M$7:$M$78</c:f>
              <c:numCache>
                <c:formatCode>General</c:formatCode>
                <c:ptCount val="72"/>
                <c:pt idx="0">
                  <c:v>87</c:v>
                </c:pt>
                <c:pt idx="1">
                  <c:v>87</c:v>
                </c:pt>
                <c:pt idx="2">
                  <c:v>90</c:v>
                </c:pt>
                <c:pt idx="3">
                  <c:v>88</c:v>
                </c:pt>
                <c:pt idx="4">
                  <c:v>87</c:v>
                </c:pt>
                <c:pt idx="5">
                  <c:v>89</c:v>
                </c:pt>
                <c:pt idx="6">
                  <c:v>89</c:v>
                </c:pt>
                <c:pt idx="7">
                  <c:v>92</c:v>
                </c:pt>
                <c:pt idx="8">
                  <c:v>89</c:v>
                </c:pt>
                <c:pt idx="9">
                  <c:v>92</c:v>
                </c:pt>
                <c:pt idx="10">
                  <c:v>102</c:v>
                </c:pt>
                <c:pt idx="11">
                  <c:v>110</c:v>
                </c:pt>
                <c:pt idx="12">
                  <c:v>135</c:v>
                </c:pt>
                <c:pt idx="13">
                  <c:v>165</c:v>
                </c:pt>
                <c:pt idx="14">
                  <c:v>231</c:v>
                </c:pt>
                <c:pt idx="15">
                  <c:v>304</c:v>
                </c:pt>
                <c:pt idx="16">
                  <c:v>384</c:v>
                </c:pt>
                <c:pt idx="17">
                  <c:v>458</c:v>
                </c:pt>
                <c:pt idx="18">
                  <c:v>523</c:v>
                </c:pt>
                <c:pt idx="19">
                  <c:v>604</c:v>
                </c:pt>
                <c:pt idx="20">
                  <c:v>683</c:v>
                </c:pt>
                <c:pt idx="21">
                  <c:v>728</c:v>
                </c:pt>
                <c:pt idx="22">
                  <c:v>690</c:v>
                </c:pt>
                <c:pt idx="23">
                  <c:v>728</c:v>
                </c:pt>
                <c:pt idx="24">
                  <c:v>738</c:v>
                </c:pt>
                <c:pt idx="25">
                  <c:v>767</c:v>
                </c:pt>
                <c:pt idx="26">
                  <c:v>785</c:v>
                </c:pt>
                <c:pt idx="27">
                  <c:v>791</c:v>
                </c:pt>
                <c:pt idx="28">
                  <c:v>819</c:v>
                </c:pt>
                <c:pt idx="29">
                  <c:v>826</c:v>
                </c:pt>
                <c:pt idx="30">
                  <c:v>856</c:v>
                </c:pt>
                <c:pt idx="31">
                  <c:v>899</c:v>
                </c:pt>
                <c:pt idx="32">
                  <c:v>905</c:v>
                </c:pt>
                <c:pt idx="33">
                  <c:v>965</c:v>
                </c:pt>
                <c:pt idx="34">
                  <c:v>983</c:v>
                </c:pt>
                <c:pt idx="35">
                  <c:v>1014</c:v>
                </c:pt>
                <c:pt idx="36">
                  <c:v>1038</c:v>
                </c:pt>
                <c:pt idx="37">
                  <c:v>1087</c:v>
                </c:pt>
                <c:pt idx="38">
                  <c:v>1113</c:v>
                </c:pt>
                <c:pt idx="39">
                  <c:v>1147</c:v>
                </c:pt>
                <c:pt idx="40">
                  <c:v>1163</c:v>
                </c:pt>
                <c:pt idx="41">
                  <c:v>1187</c:v>
                </c:pt>
                <c:pt idx="42">
                  <c:v>1204</c:v>
                </c:pt>
                <c:pt idx="43">
                  <c:v>1237</c:v>
                </c:pt>
                <c:pt idx="44">
                  <c:v>1269</c:v>
                </c:pt>
                <c:pt idx="45">
                  <c:v>1285</c:v>
                </c:pt>
                <c:pt idx="46">
                  <c:v>1317</c:v>
                </c:pt>
                <c:pt idx="47">
                  <c:v>1340</c:v>
                </c:pt>
                <c:pt idx="48">
                  <c:v>1369</c:v>
                </c:pt>
                <c:pt idx="49">
                  <c:v>1355</c:v>
                </c:pt>
                <c:pt idx="50">
                  <c:v>1390</c:v>
                </c:pt>
                <c:pt idx="51">
                  <c:v>1395</c:v>
                </c:pt>
                <c:pt idx="52">
                  <c:v>1387</c:v>
                </c:pt>
                <c:pt idx="53">
                  <c:v>1435</c:v>
                </c:pt>
                <c:pt idx="54">
                  <c:v>1403</c:v>
                </c:pt>
                <c:pt idx="55">
                  <c:v>1418</c:v>
                </c:pt>
                <c:pt idx="56">
                  <c:v>1440</c:v>
                </c:pt>
                <c:pt idx="57">
                  <c:v>1476</c:v>
                </c:pt>
                <c:pt idx="58">
                  <c:v>1457</c:v>
                </c:pt>
                <c:pt idx="59">
                  <c:v>1503</c:v>
                </c:pt>
                <c:pt idx="60">
                  <c:v>1530</c:v>
                </c:pt>
                <c:pt idx="61">
                  <c:v>1563</c:v>
                </c:pt>
                <c:pt idx="62">
                  <c:v>1545</c:v>
                </c:pt>
                <c:pt idx="63">
                  <c:v>1623</c:v>
                </c:pt>
                <c:pt idx="64">
                  <c:v>1638</c:v>
                </c:pt>
                <c:pt idx="65">
                  <c:v>1631</c:v>
                </c:pt>
                <c:pt idx="66">
                  <c:v>1644</c:v>
                </c:pt>
                <c:pt idx="67">
                  <c:v>1695</c:v>
                </c:pt>
                <c:pt idx="68">
                  <c:v>1714</c:v>
                </c:pt>
                <c:pt idx="69">
                  <c:v>1771</c:v>
                </c:pt>
                <c:pt idx="70">
                  <c:v>1762</c:v>
                </c:pt>
                <c:pt idx="71">
                  <c:v>1788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26D-4DE2-81D3-6EC9F923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368592"/>
        <c:axId val="1757369072"/>
      </c:scatterChart>
      <c:valAx>
        <c:axId val="175736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9072"/>
        <c:crosses val="autoZero"/>
        <c:crossBetween val="midCat"/>
      </c:valAx>
      <c:valAx>
        <c:axId val="17573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BD4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GFP!$N$6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GFP!$N$7:$N$78</c:f>
              <c:numCache>
                <c:formatCode>General</c:formatCode>
                <c:ptCount val="72"/>
                <c:pt idx="0">
                  <c:v>86</c:v>
                </c:pt>
                <c:pt idx="1">
                  <c:v>81</c:v>
                </c:pt>
                <c:pt idx="2">
                  <c:v>80</c:v>
                </c:pt>
                <c:pt idx="3">
                  <c:v>77</c:v>
                </c:pt>
                <c:pt idx="4">
                  <c:v>78</c:v>
                </c:pt>
                <c:pt idx="5">
                  <c:v>78</c:v>
                </c:pt>
                <c:pt idx="6">
                  <c:v>79</c:v>
                </c:pt>
                <c:pt idx="7">
                  <c:v>82</c:v>
                </c:pt>
                <c:pt idx="8">
                  <c:v>85</c:v>
                </c:pt>
                <c:pt idx="9">
                  <c:v>81</c:v>
                </c:pt>
                <c:pt idx="10">
                  <c:v>82</c:v>
                </c:pt>
                <c:pt idx="11">
                  <c:v>87</c:v>
                </c:pt>
                <c:pt idx="12">
                  <c:v>84</c:v>
                </c:pt>
                <c:pt idx="13">
                  <c:v>83</c:v>
                </c:pt>
                <c:pt idx="14">
                  <c:v>83</c:v>
                </c:pt>
                <c:pt idx="15">
                  <c:v>82</c:v>
                </c:pt>
                <c:pt idx="16">
                  <c:v>82</c:v>
                </c:pt>
                <c:pt idx="17">
                  <c:v>87</c:v>
                </c:pt>
                <c:pt idx="18">
                  <c:v>81</c:v>
                </c:pt>
                <c:pt idx="19">
                  <c:v>82</c:v>
                </c:pt>
                <c:pt idx="20">
                  <c:v>83</c:v>
                </c:pt>
                <c:pt idx="21">
                  <c:v>89</c:v>
                </c:pt>
                <c:pt idx="22">
                  <c:v>84</c:v>
                </c:pt>
                <c:pt idx="23">
                  <c:v>87</c:v>
                </c:pt>
                <c:pt idx="24">
                  <c:v>82</c:v>
                </c:pt>
                <c:pt idx="25">
                  <c:v>89</c:v>
                </c:pt>
                <c:pt idx="26">
                  <c:v>84</c:v>
                </c:pt>
                <c:pt idx="27">
                  <c:v>86</c:v>
                </c:pt>
                <c:pt idx="28">
                  <c:v>84</c:v>
                </c:pt>
                <c:pt idx="29">
                  <c:v>87</c:v>
                </c:pt>
                <c:pt idx="30">
                  <c:v>87</c:v>
                </c:pt>
                <c:pt idx="31">
                  <c:v>90</c:v>
                </c:pt>
                <c:pt idx="32">
                  <c:v>90</c:v>
                </c:pt>
                <c:pt idx="33">
                  <c:v>92</c:v>
                </c:pt>
                <c:pt idx="34">
                  <c:v>91</c:v>
                </c:pt>
                <c:pt idx="35">
                  <c:v>88</c:v>
                </c:pt>
                <c:pt idx="36">
                  <c:v>92</c:v>
                </c:pt>
                <c:pt idx="37">
                  <c:v>85</c:v>
                </c:pt>
                <c:pt idx="38">
                  <c:v>86</c:v>
                </c:pt>
                <c:pt idx="39">
                  <c:v>91</c:v>
                </c:pt>
                <c:pt idx="40">
                  <c:v>90</c:v>
                </c:pt>
                <c:pt idx="41">
                  <c:v>86</c:v>
                </c:pt>
                <c:pt idx="42">
                  <c:v>86</c:v>
                </c:pt>
                <c:pt idx="43">
                  <c:v>87</c:v>
                </c:pt>
                <c:pt idx="44">
                  <c:v>89</c:v>
                </c:pt>
                <c:pt idx="45">
                  <c:v>88</c:v>
                </c:pt>
                <c:pt idx="46">
                  <c:v>86</c:v>
                </c:pt>
                <c:pt idx="47">
                  <c:v>88</c:v>
                </c:pt>
                <c:pt idx="48">
                  <c:v>88</c:v>
                </c:pt>
                <c:pt idx="49">
                  <c:v>91</c:v>
                </c:pt>
                <c:pt idx="50">
                  <c:v>87</c:v>
                </c:pt>
                <c:pt idx="51">
                  <c:v>90</c:v>
                </c:pt>
                <c:pt idx="52">
                  <c:v>89</c:v>
                </c:pt>
                <c:pt idx="53">
                  <c:v>89</c:v>
                </c:pt>
                <c:pt idx="54">
                  <c:v>92</c:v>
                </c:pt>
                <c:pt idx="55">
                  <c:v>95</c:v>
                </c:pt>
                <c:pt idx="56">
                  <c:v>94</c:v>
                </c:pt>
                <c:pt idx="57">
                  <c:v>92</c:v>
                </c:pt>
                <c:pt idx="58">
                  <c:v>89</c:v>
                </c:pt>
                <c:pt idx="59">
                  <c:v>89</c:v>
                </c:pt>
                <c:pt idx="60">
                  <c:v>91</c:v>
                </c:pt>
                <c:pt idx="61">
                  <c:v>90</c:v>
                </c:pt>
                <c:pt idx="62">
                  <c:v>92</c:v>
                </c:pt>
                <c:pt idx="63">
                  <c:v>91</c:v>
                </c:pt>
                <c:pt idx="64">
                  <c:v>92</c:v>
                </c:pt>
                <c:pt idx="65">
                  <c:v>88</c:v>
                </c:pt>
                <c:pt idx="66">
                  <c:v>93</c:v>
                </c:pt>
                <c:pt idx="67">
                  <c:v>88</c:v>
                </c:pt>
                <c:pt idx="68">
                  <c:v>87</c:v>
                </c:pt>
                <c:pt idx="69">
                  <c:v>91</c:v>
                </c:pt>
                <c:pt idx="70">
                  <c:v>91</c:v>
                </c:pt>
                <c:pt idx="71">
                  <c:v>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D-4DE2-81D3-6EC9F923F23D}"/>
            </c:ext>
          </c:extLst>
        </c:ser>
        <c:ser>
          <c:idx val="1"/>
          <c:order val="1"/>
          <c:tx>
            <c:strRef>
              <c:f>GFP!$O$6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GFP!$O$7:$O$78</c:f>
              <c:numCache>
                <c:formatCode>General</c:formatCode>
                <c:ptCount val="72"/>
                <c:pt idx="0">
                  <c:v>79</c:v>
                </c:pt>
                <c:pt idx="1">
                  <c:v>82</c:v>
                </c:pt>
                <c:pt idx="2">
                  <c:v>79</c:v>
                </c:pt>
                <c:pt idx="3">
                  <c:v>81</c:v>
                </c:pt>
                <c:pt idx="4">
                  <c:v>77</c:v>
                </c:pt>
                <c:pt idx="5">
                  <c:v>78</c:v>
                </c:pt>
                <c:pt idx="6">
                  <c:v>77</c:v>
                </c:pt>
                <c:pt idx="7">
                  <c:v>70</c:v>
                </c:pt>
                <c:pt idx="8">
                  <c:v>77</c:v>
                </c:pt>
                <c:pt idx="9">
                  <c:v>70</c:v>
                </c:pt>
                <c:pt idx="10">
                  <c:v>78</c:v>
                </c:pt>
                <c:pt idx="11">
                  <c:v>79</c:v>
                </c:pt>
                <c:pt idx="12">
                  <c:v>75</c:v>
                </c:pt>
                <c:pt idx="13">
                  <c:v>77</c:v>
                </c:pt>
                <c:pt idx="14">
                  <c:v>79</c:v>
                </c:pt>
                <c:pt idx="15">
                  <c:v>77</c:v>
                </c:pt>
                <c:pt idx="16">
                  <c:v>76</c:v>
                </c:pt>
                <c:pt idx="17">
                  <c:v>78</c:v>
                </c:pt>
                <c:pt idx="18">
                  <c:v>79</c:v>
                </c:pt>
                <c:pt idx="19">
                  <c:v>75</c:v>
                </c:pt>
                <c:pt idx="20">
                  <c:v>77</c:v>
                </c:pt>
                <c:pt idx="21">
                  <c:v>78</c:v>
                </c:pt>
                <c:pt idx="22">
                  <c:v>75</c:v>
                </c:pt>
                <c:pt idx="23">
                  <c:v>76</c:v>
                </c:pt>
                <c:pt idx="24">
                  <c:v>76</c:v>
                </c:pt>
                <c:pt idx="25">
                  <c:v>74</c:v>
                </c:pt>
                <c:pt idx="26">
                  <c:v>77</c:v>
                </c:pt>
                <c:pt idx="27">
                  <c:v>77</c:v>
                </c:pt>
                <c:pt idx="28">
                  <c:v>74</c:v>
                </c:pt>
                <c:pt idx="29">
                  <c:v>73</c:v>
                </c:pt>
                <c:pt idx="30">
                  <c:v>74</c:v>
                </c:pt>
                <c:pt idx="31">
                  <c:v>74</c:v>
                </c:pt>
                <c:pt idx="32">
                  <c:v>80</c:v>
                </c:pt>
                <c:pt idx="33">
                  <c:v>77</c:v>
                </c:pt>
                <c:pt idx="34">
                  <c:v>78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80</c:v>
                </c:pt>
                <c:pt idx="40">
                  <c:v>81</c:v>
                </c:pt>
                <c:pt idx="41">
                  <c:v>80</c:v>
                </c:pt>
                <c:pt idx="42">
                  <c:v>81</c:v>
                </c:pt>
                <c:pt idx="43">
                  <c:v>80</c:v>
                </c:pt>
                <c:pt idx="44">
                  <c:v>84</c:v>
                </c:pt>
                <c:pt idx="45">
                  <c:v>80</c:v>
                </c:pt>
                <c:pt idx="46">
                  <c:v>81</c:v>
                </c:pt>
                <c:pt idx="47">
                  <c:v>81</c:v>
                </c:pt>
                <c:pt idx="48">
                  <c:v>85</c:v>
                </c:pt>
                <c:pt idx="49">
                  <c:v>79</c:v>
                </c:pt>
                <c:pt idx="50">
                  <c:v>86</c:v>
                </c:pt>
                <c:pt idx="51">
                  <c:v>90</c:v>
                </c:pt>
                <c:pt idx="52">
                  <c:v>93</c:v>
                </c:pt>
                <c:pt idx="53">
                  <c:v>98</c:v>
                </c:pt>
                <c:pt idx="54">
                  <c:v>97</c:v>
                </c:pt>
                <c:pt idx="55">
                  <c:v>99</c:v>
                </c:pt>
                <c:pt idx="56">
                  <c:v>100</c:v>
                </c:pt>
                <c:pt idx="57">
                  <c:v>100</c:v>
                </c:pt>
                <c:pt idx="58">
                  <c:v>104</c:v>
                </c:pt>
                <c:pt idx="59">
                  <c:v>99</c:v>
                </c:pt>
                <c:pt idx="60">
                  <c:v>103</c:v>
                </c:pt>
                <c:pt idx="61">
                  <c:v>102</c:v>
                </c:pt>
                <c:pt idx="62">
                  <c:v>105</c:v>
                </c:pt>
                <c:pt idx="63">
                  <c:v>109</c:v>
                </c:pt>
                <c:pt idx="64">
                  <c:v>106</c:v>
                </c:pt>
                <c:pt idx="65">
                  <c:v>108</c:v>
                </c:pt>
                <c:pt idx="66">
                  <c:v>112</c:v>
                </c:pt>
                <c:pt idx="67">
                  <c:v>113</c:v>
                </c:pt>
                <c:pt idx="68">
                  <c:v>108</c:v>
                </c:pt>
                <c:pt idx="69">
                  <c:v>110</c:v>
                </c:pt>
                <c:pt idx="70">
                  <c:v>115</c:v>
                </c:pt>
                <c:pt idx="71">
                  <c:v>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6D-4DE2-81D3-6EC9F923F23D}"/>
            </c:ext>
          </c:extLst>
        </c:ser>
        <c:ser>
          <c:idx val="2"/>
          <c:order val="2"/>
          <c:tx>
            <c:strRef>
              <c:f>GFP!$P$6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GFP!$P$7:$P$78</c:f>
              <c:numCache>
                <c:formatCode>General</c:formatCode>
                <c:ptCount val="72"/>
                <c:pt idx="0">
                  <c:v>99</c:v>
                </c:pt>
                <c:pt idx="1">
                  <c:v>99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92</c:v>
                </c:pt>
                <c:pt idx="6">
                  <c:v>94</c:v>
                </c:pt>
                <c:pt idx="7">
                  <c:v>96</c:v>
                </c:pt>
                <c:pt idx="8">
                  <c:v>95</c:v>
                </c:pt>
                <c:pt idx="9">
                  <c:v>93</c:v>
                </c:pt>
                <c:pt idx="10">
                  <c:v>90</c:v>
                </c:pt>
                <c:pt idx="11">
                  <c:v>95</c:v>
                </c:pt>
                <c:pt idx="12">
                  <c:v>93</c:v>
                </c:pt>
                <c:pt idx="13">
                  <c:v>94</c:v>
                </c:pt>
                <c:pt idx="14">
                  <c:v>92</c:v>
                </c:pt>
                <c:pt idx="15">
                  <c:v>92</c:v>
                </c:pt>
                <c:pt idx="16">
                  <c:v>91</c:v>
                </c:pt>
                <c:pt idx="17">
                  <c:v>88</c:v>
                </c:pt>
                <c:pt idx="18">
                  <c:v>90</c:v>
                </c:pt>
                <c:pt idx="19">
                  <c:v>88</c:v>
                </c:pt>
                <c:pt idx="20">
                  <c:v>91</c:v>
                </c:pt>
                <c:pt idx="21">
                  <c:v>92</c:v>
                </c:pt>
                <c:pt idx="22">
                  <c:v>95</c:v>
                </c:pt>
                <c:pt idx="23">
                  <c:v>98</c:v>
                </c:pt>
                <c:pt idx="24">
                  <c:v>103</c:v>
                </c:pt>
                <c:pt idx="25">
                  <c:v>102</c:v>
                </c:pt>
                <c:pt idx="26">
                  <c:v>102</c:v>
                </c:pt>
                <c:pt idx="27">
                  <c:v>105</c:v>
                </c:pt>
                <c:pt idx="28">
                  <c:v>107</c:v>
                </c:pt>
                <c:pt idx="29">
                  <c:v>101</c:v>
                </c:pt>
                <c:pt idx="30">
                  <c:v>103</c:v>
                </c:pt>
                <c:pt idx="31">
                  <c:v>103</c:v>
                </c:pt>
                <c:pt idx="32">
                  <c:v>103</c:v>
                </c:pt>
                <c:pt idx="33">
                  <c:v>109</c:v>
                </c:pt>
                <c:pt idx="34">
                  <c:v>111</c:v>
                </c:pt>
                <c:pt idx="35">
                  <c:v>111</c:v>
                </c:pt>
                <c:pt idx="36">
                  <c:v>114</c:v>
                </c:pt>
                <c:pt idx="37">
                  <c:v>117</c:v>
                </c:pt>
                <c:pt idx="38">
                  <c:v>120</c:v>
                </c:pt>
                <c:pt idx="39">
                  <c:v>125</c:v>
                </c:pt>
                <c:pt idx="40">
                  <c:v>131</c:v>
                </c:pt>
                <c:pt idx="41">
                  <c:v>134</c:v>
                </c:pt>
                <c:pt idx="42">
                  <c:v>147</c:v>
                </c:pt>
                <c:pt idx="43">
                  <c:v>145</c:v>
                </c:pt>
                <c:pt idx="44">
                  <c:v>152</c:v>
                </c:pt>
                <c:pt idx="45">
                  <c:v>160</c:v>
                </c:pt>
                <c:pt idx="46">
                  <c:v>165</c:v>
                </c:pt>
                <c:pt idx="47">
                  <c:v>172</c:v>
                </c:pt>
                <c:pt idx="48">
                  <c:v>175</c:v>
                </c:pt>
                <c:pt idx="49">
                  <c:v>174</c:v>
                </c:pt>
                <c:pt idx="50">
                  <c:v>179</c:v>
                </c:pt>
                <c:pt idx="51">
                  <c:v>187</c:v>
                </c:pt>
                <c:pt idx="52">
                  <c:v>190</c:v>
                </c:pt>
                <c:pt idx="53">
                  <c:v>201</c:v>
                </c:pt>
                <c:pt idx="54">
                  <c:v>193</c:v>
                </c:pt>
                <c:pt idx="55">
                  <c:v>198</c:v>
                </c:pt>
                <c:pt idx="56">
                  <c:v>200</c:v>
                </c:pt>
                <c:pt idx="57">
                  <c:v>206</c:v>
                </c:pt>
                <c:pt idx="58">
                  <c:v>203</c:v>
                </c:pt>
                <c:pt idx="59">
                  <c:v>206</c:v>
                </c:pt>
                <c:pt idx="60">
                  <c:v>208</c:v>
                </c:pt>
                <c:pt idx="61">
                  <c:v>213</c:v>
                </c:pt>
                <c:pt idx="62">
                  <c:v>214</c:v>
                </c:pt>
                <c:pt idx="63">
                  <c:v>213</c:v>
                </c:pt>
                <c:pt idx="64">
                  <c:v>219</c:v>
                </c:pt>
                <c:pt idx="65">
                  <c:v>223</c:v>
                </c:pt>
                <c:pt idx="66">
                  <c:v>217</c:v>
                </c:pt>
                <c:pt idx="67">
                  <c:v>222</c:v>
                </c:pt>
                <c:pt idx="68">
                  <c:v>222</c:v>
                </c:pt>
                <c:pt idx="69">
                  <c:v>220</c:v>
                </c:pt>
                <c:pt idx="70">
                  <c:v>227</c:v>
                </c:pt>
                <c:pt idx="71">
                  <c:v>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6D-4DE2-81D3-6EC9F923F23D}"/>
            </c:ext>
          </c:extLst>
        </c:ser>
        <c:ser>
          <c:idx val="3"/>
          <c:order val="3"/>
          <c:tx>
            <c:strRef>
              <c:f>GFP!$Q$6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GFP!$Q$7:$Q$78</c:f>
              <c:numCache>
                <c:formatCode>General</c:formatCode>
                <c:ptCount val="72"/>
                <c:pt idx="0">
                  <c:v>101</c:v>
                </c:pt>
                <c:pt idx="1">
                  <c:v>94</c:v>
                </c:pt>
                <c:pt idx="2">
                  <c:v>99</c:v>
                </c:pt>
                <c:pt idx="3">
                  <c:v>93</c:v>
                </c:pt>
                <c:pt idx="4">
                  <c:v>93</c:v>
                </c:pt>
                <c:pt idx="5">
                  <c:v>100</c:v>
                </c:pt>
                <c:pt idx="6">
                  <c:v>95</c:v>
                </c:pt>
                <c:pt idx="7">
                  <c:v>95</c:v>
                </c:pt>
                <c:pt idx="8">
                  <c:v>93</c:v>
                </c:pt>
                <c:pt idx="9">
                  <c:v>92</c:v>
                </c:pt>
                <c:pt idx="10">
                  <c:v>93</c:v>
                </c:pt>
                <c:pt idx="11">
                  <c:v>89</c:v>
                </c:pt>
                <c:pt idx="12">
                  <c:v>90</c:v>
                </c:pt>
                <c:pt idx="13">
                  <c:v>91</c:v>
                </c:pt>
                <c:pt idx="14">
                  <c:v>82</c:v>
                </c:pt>
                <c:pt idx="15">
                  <c:v>94</c:v>
                </c:pt>
                <c:pt idx="16">
                  <c:v>99</c:v>
                </c:pt>
                <c:pt idx="17">
                  <c:v>104</c:v>
                </c:pt>
                <c:pt idx="18">
                  <c:v>113</c:v>
                </c:pt>
                <c:pt idx="19">
                  <c:v>116</c:v>
                </c:pt>
                <c:pt idx="20">
                  <c:v>123</c:v>
                </c:pt>
                <c:pt idx="21">
                  <c:v>126</c:v>
                </c:pt>
                <c:pt idx="22">
                  <c:v>131</c:v>
                </c:pt>
                <c:pt idx="23">
                  <c:v>129</c:v>
                </c:pt>
                <c:pt idx="24">
                  <c:v>128</c:v>
                </c:pt>
                <c:pt idx="25">
                  <c:v>127</c:v>
                </c:pt>
                <c:pt idx="26">
                  <c:v>133</c:v>
                </c:pt>
                <c:pt idx="27">
                  <c:v>133</c:v>
                </c:pt>
                <c:pt idx="28">
                  <c:v>134</c:v>
                </c:pt>
                <c:pt idx="29">
                  <c:v>138</c:v>
                </c:pt>
                <c:pt idx="30">
                  <c:v>141</c:v>
                </c:pt>
                <c:pt idx="31">
                  <c:v>137</c:v>
                </c:pt>
                <c:pt idx="32">
                  <c:v>153</c:v>
                </c:pt>
                <c:pt idx="33">
                  <c:v>154</c:v>
                </c:pt>
                <c:pt idx="34">
                  <c:v>156</c:v>
                </c:pt>
                <c:pt idx="35">
                  <c:v>168</c:v>
                </c:pt>
                <c:pt idx="36">
                  <c:v>169</c:v>
                </c:pt>
                <c:pt idx="37">
                  <c:v>180</c:v>
                </c:pt>
                <c:pt idx="38">
                  <c:v>187</c:v>
                </c:pt>
                <c:pt idx="39">
                  <c:v>194</c:v>
                </c:pt>
                <c:pt idx="40">
                  <c:v>193</c:v>
                </c:pt>
                <c:pt idx="41">
                  <c:v>206</c:v>
                </c:pt>
                <c:pt idx="42">
                  <c:v>209</c:v>
                </c:pt>
                <c:pt idx="43">
                  <c:v>212</c:v>
                </c:pt>
                <c:pt idx="44">
                  <c:v>216</c:v>
                </c:pt>
                <c:pt idx="45">
                  <c:v>225</c:v>
                </c:pt>
                <c:pt idx="46">
                  <c:v>223</c:v>
                </c:pt>
                <c:pt idx="47">
                  <c:v>228</c:v>
                </c:pt>
                <c:pt idx="48">
                  <c:v>229</c:v>
                </c:pt>
                <c:pt idx="49">
                  <c:v>239</c:v>
                </c:pt>
                <c:pt idx="50">
                  <c:v>237</c:v>
                </c:pt>
                <c:pt idx="51">
                  <c:v>239</c:v>
                </c:pt>
                <c:pt idx="52">
                  <c:v>237</c:v>
                </c:pt>
                <c:pt idx="53">
                  <c:v>240</c:v>
                </c:pt>
                <c:pt idx="54">
                  <c:v>249</c:v>
                </c:pt>
                <c:pt idx="55">
                  <c:v>244</c:v>
                </c:pt>
                <c:pt idx="56">
                  <c:v>260</c:v>
                </c:pt>
                <c:pt idx="57">
                  <c:v>246</c:v>
                </c:pt>
                <c:pt idx="58">
                  <c:v>254</c:v>
                </c:pt>
                <c:pt idx="59">
                  <c:v>250</c:v>
                </c:pt>
                <c:pt idx="60">
                  <c:v>256</c:v>
                </c:pt>
                <c:pt idx="61">
                  <c:v>259</c:v>
                </c:pt>
                <c:pt idx="62">
                  <c:v>266</c:v>
                </c:pt>
                <c:pt idx="63">
                  <c:v>255</c:v>
                </c:pt>
                <c:pt idx="64">
                  <c:v>257</c:v>
                </c:pt>
                <c:pt idx="65">
                  <c:v>262</c:v>
                </c:pt>
                <c:pt idx="66">
                  <c:v>266</c:v>
                </c:pt>
                <c:pt idx="67">
                  <c:v>267</c:v>
                </c:pt>
                <c:pt idx="68">
                  <c:v>264</c:v>
                </c:pt>
                <c:pt idx="69">
                  <c:v>262</c:v>
                </c:pt>
                <c:pt idx="70">
                  <c:v>266</c:v>
                </c:pt>
                <c:pt idx="71">
                  <c:v>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6D-4DE2-81D3-6EC9F923F23D}"/>
            </c:ext>
          </c:extLst>
        </c:ser>
        <c:ser>
          <c:idx val="4"/>
          <c:order val="4"/>
          <c:tx>
            <c:strRef>
              <c:f>GFP!$R$6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GFP!$R$7:$R$78</c:f>
              <c:numCache>
                <c:formatCode>General</c:formatCode>
                <c:ptCount val="72"/>
                <c:pt idx="0">
                  <c:v>77</c:v>
                </c:pt>
                <c:pt idx="1">
                  <c:v>80</c:v>
                </c:pt>
                <c:pt idx="2">
                  <c:v>79</c:v>
                </c:pt>
                <c:pt idx="3">
                  <c:v>77</c:v>
                </c:pt>
                <c:pt idx="4">
                  <c:v>80</c:v>
                </c:pt>
                <c:pt idx="5">
                  <c:v>80</c:v>
                </c:pt>
                <c:pt idx="6">
                  <c:v>76</c:v>
                </c:pt>
                <c:pt idx="7">
                  <c:v>73</c:v>
                </c:pt>
                <c:pt idx="8">
                  <c:v>77</c:v>
                </c:pt>
                <c:pt idx="9">
                  <c:v>76</c:v>
                </c:pt>
                <c:pt idx="10">
                  <c:v>77</c:v>
                </c:pt>
                <c:pt idx="11">
                  <c:v>78</c:v>
                </c:pt>
                <c:pt idx="12">
                  <c:v>81</c:v>
                </c:pt>
                <c:pt idx="13">
                  <c:v>82</c:v>
                </c:pt>
                <c:pt idx="14">
                  <c:v>95</c:v>
                </c:pt>
                <c:pt idx="15">
                  <c:v>103</c:v>
                </c:pt>
                <c:pt idx="16">
                  <c:v>117</c:v>
                </c:pt>
                <c:pt idx="17">
                  <c:v>126</c:v>
                </c:pt>
                <c:pt idx="18">
                  <c:v>139</c:v>
                </c:pt>
                <c:pt idx="19">
                  <c:v>145</c:v>
                </c:pt>
                <c:pt idx="20">
                  <c:v>151</c:v>
                </c:pt>
                <c:pt idx="21">
                  <c:v>156</c:v>
                </c:pt>
                <c:pt idx="22">
                  <c:v>154</c:v>
                </c:pt>
                <c:pt idx="23">
                  <c:v>148</c:v>
                </c:pt>
                <c:pt idx="24">
                  <c:v>153</c:v>
                </c:pt>
                <c:pt idx="25">
                  <c:v>160</c:v>
                </c:pt>
                <c:pt idx="26">
                  <c:v>162</c:v>
                </c:pt>
                <c:pt idx="27">
                  <c:v>168</c:v>
                </c:pt>
                <c:pt idx="28">
                  <c:v>171</c:v>
                </c:pt>
                <c:pt idx="29">
                  <c:v>178</c:v>
                </c:pt>
                <c:pt idx="30">
                  <c:v>185</c:v>
                </c:pt>
                <c:pt idx="31">
                  <c:v>194</c:v>
                </c:pt>
                <c:pt idx="32">
                  <c:v>199</c:v>
                </c:pt>
                <c:pt idx="33">
                  <c:v>211</c:v>
                </c:pt>
                <c:pt idx="34">
                  <c:v>218</c:v>
                </c:pt>
                <c:pt idx="35">
                  <c:v>229</c:v>
                </c:pt>
                <c:pt idx="36">
                  <c:v>233</c:v>
                </c:pt>
                <c:pt idx="37">
                  <c:v>239</c:v>
                </c:pt>
                <c:pt idx="38">
                  <c:v>251</c:v>
                </c:pt>
                <c:pt idx="39">
                  <c:v>261</c:v>
                </c:pt>
                <c:pt idx="40">
                  <c:v>265</c:v>
                </c:pt>
                <c:pt idx="41">
                  <c:v>270</c:v>
                </c:pt>
                <c:pt idx="42">
                  <c:v>276</c:v>
                </c:pt>
                <c:pt idx="43">
                  <c:v>283</c:v>
                </c:pt>
                <c:pt idx="44">
                  <c:v>291</c:v>
                </c:pt>
                <c:pt idx="45">
                  <c:v>285</c:v>
                </c:pt>
                <c:pt idx="46">
                  <c:v>292</c:v>
                </c:pt>
                <c:pt idx="47">
                  <c:v>294</c:v>
                </c:pt>
                <c:pt idx="48">
                  <c:v>299</c:v>
                </c:pt>
                <c:pt idx="49">
                  <c:v>304</c:v>
                </c:pt>
                <c:pt idx="50">
                  <c:v>300</c:v>
                </c:pt>
                <c:pt idx="51">
                  <c:v>306</c:v>
                </c:pt>
                <c:pt idx="52">
                  <c:v>309</c:v>
                </c:pt>
                <c:pt idx="53">
                  <c:v>305</c:v>
                </c:pt>
                <c:pt idx="54">
                  <c:v>312</c:v>
                </c:pt>
                <c:pt idx="55">
                  <c:v>312</c:v>
                </c:pt>
                <c:pt idx="56">
                  <c:v>306</c:v>
                </c:pt>
                <c:pt idx="57">
                  <c:v>319</c:v>
                </c:pt>
                <c:pt idx="58">
                  <c:v>316</c:v>
                </c:pt>
                <c:pt idx="59">
                  <c:v>320</c:v>
                </c:pt>
                <c:pt idx="60">
                  <c:v>323</c:v>
                </c:pt>
                <c:pt idx="61">
                  <c:v>326</c:v>
                </c:pt>
                <c:pt idx="62">
                  <c:v>318</c:v>
                </c:pt>
                <c:pt idx="63">
                  <c:v>333</c:v>
                </c:pt>
                <c:pt idx="64">
                  <c:v>326</c:v>
                </c:pt>
                <c:pt idx="65">
                  <c:v>327</c:v>
                </c:pt>
                <c:pt idx="66">
                  <c:v>331</c:v>
                </c:pt>
                <c:pt idx="67">
                  <c:v>327</c:v>
                </c:pt>
                <c:pt idx="68">
                  <c:v>338</c:v>
                </c:pt>
                <c:pt idx="69">
                  <c:v>334</c:v>
                </c:pt>
                <c:pt idx="70">
                  <c:v>338</c:v>
                </c:pt>
                <c:pt idx="71">
                  <c:v>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6D-4DE2-81D3-6EC9F923F23D}"/>
            </c:ext>
          </c:extLst>
        </c:ser>
        <c:ser>
          <c:idx val="5"/>
          <c:order val="5"/>
          <c:tx>
            <c:strRef>
              <c:f>GFP!$S$6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GFP!$S$7:$S$78</c:f>
              <c:numCache>
                <c:formatCode>General</c:formatCode>
                <c:ptCount val="72"/>
                <c:pt idx="0">
                  <c:v>84</c:v>
                </c:pt>
                <c:pt idx="1">
                  <c:v>80</c:v>
                </c:pt>
                <c:pt idx="2">
                  <c:v>81</c:v>
                </c:pt>
                <c:pt idx="3">
                  <c:v>81</c:v>
                </c:pt>
                <c:pt idx="4">
                  <c:v>78</c:v>
                </c:pt>
                <c:pt idx="5">
                  <c:v>75</c:v>
                </c:pt>
                <c:pt idx="6">
                  <c:v>77</c:v>
                </c:pt>
                <c:pt idx="7">
                  <c:v>77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86</c:v>
                </c:pt>
                <c:pt idx="12">
                  <c:v>97</c:v>
                </c:pt>
                <c:pt idx="13">
                  <c:v>108</c:v>
                </c:pt>
                <c:pt idx="14">
                  <c:v>127</c:v>
                </c:pt>
                <c:pt idx="15">
                  <c:v>148</c:v>
                </c:pt>
                <c:pt idx="16">
                  <c:v>174</c:v>
                </c:pt>
                <c:pt idx="17">
                  <c:v>195</c:v>
                </c:pt>
                <c:pt idx="18">
                  <c:v>215</c:v>
                </c:pt>
                <c:pt idx="19">
                  <c:v>230</c:v>
                </c:pt>
                <c:pt idx="20">
                  <c:v>227</c:v>
                </c:pt>
                <c:pt idx="21">
                  <c:v>225</c:v>
                </c:pt>
                <c:pt idx="22">
                  <c:v>222</c:v>
                </c:pt>
                <c:pt idx="23">
                  <c:v>224</c:v>
                </c:pt>
                <c:pt idx="24">
                  <c:v>227</c:v>
                </c:pt>
                <c:pt idx="25">
                  <c:v>242</c:v>
                </c:pt>
                <c:pt idx="26">
                  <c:v>250</c:v>
                </c:pt>
                <c:pt idx="27">
                  <c:v>251</c:v>
                </c:pt>
                <c:pt idx="28">
                  <c:v>259</c:v>
                </c:pt>
                <c:pt idx="29">
                  <c:v>274</c:v>
                </c:pt>
                <c:pt idx="30">
                  <c:v>280</c:v>
                </c:pt>
                <c:pt idx="31">
                  <c:v>290</c:v>
                </c:pt>
                <c:pt idx="32">
                  <c:v>304</c:v>
                </c:pt>
                <c:pt idx="33">
                  <c:v>313</c:v>
                </c:pt>
                <c:pt idx="34">
                  <c:v>327</c:v>
                </c:pt>
                <c:pt idx="35">
                  <c:v>333</c:v>
                </c:pt>
                <c:pt idx="36">
                  <c:v>338</c:v>
                </c:pt>
                <c:pt idx="37">
                  <c:v>354</c:v>
                </c:pt>
                <c:pt idx="38">
                  <c:v>372</c:v>
                </c:pt>
                <c:pt idx="39">
                  <c:v>373</c:v>
                </c:pt>
                <c:pt idx="40">
                  <c:v>390</c:v>
                </c:pt>
                <c:pt idx="41">
                  <c:v>392</c:v>
                </c:pt>
                <c:pt idx="42">
                  <c:v>401</c:v>
                </c:pt>
                <c:pt idx="43">
                  <c:v>399</c:v>
                </c:pt>
                <c:pt idx="44">
                  <c:v>408</c:v>
                </c:pt>
                <c:pt idx="45">
                  <c:v>417</c:v>
                </c:pt>
                <c:pt idx="46">
                  <c:v>423</c:v>
                </c:pt>
                <c:pt idx="47">
                  <c:v>425</c:v>
                </c:pt>
                <c:pt idx="48">
                  <c:v>417</c:v>
                </c:pt>
                <c:pt idx="49">
                  <c:v>427</c:v>
                </c:pt>
                <c:pt idx="50">
                  <c:v>419</c:v>
                </c:pt>
                <c:pt idx="51">
                  <c:v>437</c:v>
                </c:pt>
                <c:pt idx="52">
                  <c:v>437</c:v>
                </c:pt>
                <c:pt idx="53">
                  <c:v>443</c:v>
                </c:pt>
                <c:pt idx="54">
                  <c:v>440</c:v>
                </c:pt>
                <c:pt idx="55">
                  <c:v>441</c:v>
                </c:pt>
                <c:pt idx="56">
                  <c:v>446</c:v>
                </c:pt>
                <c:pt idx="57">
                  <c:v>439</c:v>
                </c:pt>
                <c:pt idx="58">
                  <c:v>449</c:v>
                </c:pt>
                <c:pt idx="59">
                  <c:v>444</c:v>
                </c:pt>
                <c:pt idx="60">
                  <c:v>457</c:v>
                </c:pt>
                <c:pt idx="61">
                  <c:v>460</c:v>
                </c:pt>
                <c:pt idx="62">
                  <c:v>450</c:v>
                </c:pt>
                <c:pt idx="63">
                  <c:v>464</c:v>
                </c:pt>
                <c:pt idx="64">
                  <c:v>476</c:v>
                </c:pt>
                <c:pt idx="65">
                  <c:v>465</c:v>
                </c:pt>
                <c:pt idx="66">
                  <c:v>474</c:v>
                </c:pt>
                <c:pt idx="67">
                  <c:v>476</c:v>
                </c:pt>
                <c:pt idx="68">
                  <c:v>477</c:v>
                </c:pt>
                <c:pt idx="69">
                  <c:v>477</c:v>
                </c:pt>
                <c:pt idx="70">
                  <c:v>480</c:v>
                </c:pt>
                <c:pt idx="71">
                  <c:v>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6D-4DE2-81D3-6EC9F923F23D}"/>
            </c:ext>
          </c:extLst>
        </c:ser>
        <c:ser>
          <c:idx val="6"/>
          <c:order val="6"/>
          <c:tx>
            <c:strRef>
              <c:f>GFP!$T$6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GFP!$T$7:$T$78</c:f>
              <c:numCache>
                <c:formatCode>General</c:formatCode>
                <c:ptCount val="72"/>
                <c:pt idx="0">
                  <c:v>115</c:v>
                </c:pt>
                <c:pt idx="1">
                  <c:v>113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108</c:v>
                </c:pt>
                <c:pt idx="6">
                  <c:v>109</c:v>
                </c:pt>
                <c:pt idx="7">
                  <c:v>106</c:v>
                </c:pt>
                <c:pt idx="8">
                  <c:v>114</c:v>
                </c:pt>
                <c:pt idx="9">
                  <c:v>110</c:v>
                </c:pt>
                <c:pt idx="10">
                  <c:v>118</c:v>
                </c:pt>
                <c:pt idx="11">
                  <c:v>128</c:v>
                </c:pt>
                <c:pt idx="12">
                  <c:v>151</c:v>
                </c:pt>
                <c:pt idx="13">
                  <c:v>190</c:v>
                </c:pt>
                <c:pt idx="14">
                  <c:v>242</c:v>
                </c:pt>
                <c:pt idx="15">
                  <c:v>296</c:v>
                </c:pt>
                <c:pt idx="16">
                  <c:v>363</c:v>
                </c:pt>
                <c:pt idx="17">
                  <c:v>425</c:v>
                </c:pt>
                <c:pt idx="18">
                  <c:v>455</c:v>
                </c:pt>
                <c:pt idx="19">
                  <c:v>504</c:v>
                </c:pt>
                <c:pt idx="20">
                  <c:v>490</c:v>
                </c:pt>
                <c:pt idx="21">
                  <c:v>486</c:v>
                </c:pt>
                <c:pt idx="22">
                  <c:v>493</c:v>
                </c:pt>
                <c:pt idx="23">
                  <c:v>499</c:v>
                </c:pt>
                <c:pt idx="24">
                  <c:v>514</c:v>
                </c:pt>
                <c:pt idx="25">
                  <c:v>511</c:v>
                </c:pt>
                <c:pt idx="26">
                  <c:v>517</c:v>
                </c:pt>
                <c:pt idx="27">
                  <c:v>541</c:v>
                </c:pt>
                <c:pt idx="28">
                  <c:v>572</c:v>
                </c:pt>
                <c:pt idx="29">
                  <c:v>575</c:v>
                </c:pt>
                <c:pt idx="30">
                  <c:v>592</c:v>
                </c:pt>
                <c:pt idx="31">
                  <c:v>611</c:v>
                </c:pt>
                <c:pt idx="32">
                  <c:v>616</c:v>
                </c:pt>
                <c:pt idx="33">
                  <c:v>630</c:v>
                </c:pt>
                <c:pt idx="34">
                  <c:v>650</c:v>
                </c:pt>
                <c:pt idx="35">
                  <c:v>660</c:v>
                </c:pt>
                <c:pt idx="36">
                  <c:v>675</c:v>
                </c:pt>
                <c:pt idx="37">
                  <c:v>691</c:v>
                </c:pt>
                <c:pt idx="38">
                  <c:v>714</c:v>
                </c:pt>
                <c:pt idx="39">
                  <c:v>722</c:v>
                </c:pt>
                <c:pt idx="40">
                  <c:v>738</c:v>
                </c:pt>
                <c:pt idx="41">
                  <c:v>741</c:v>
                </c:pt>
                <c:pt idx="42">
                  <c:v>759</c:v>
                </c:pt>
                <c:pt idx="43">
                  <c:v>745</c:v>
                </c:pt>
                <c:pt idx="44">
                  <c:v>762</c:v>
                </c:pt>
                <c:pt idx="45">
                  <c:v>782</c:v>
                </c:pt>
                <c:pt idx="46">
                  <c:v>783</c:v>
                </c:pt>
                <c:pt idx="47">
                  <c:v>784</c:v>
                </c:pt>
                <c:pt idx="48">
                  <c:v>776</c:v>
                </c:pt>
                <c:pt idx="49">
                  <c:v>799</c:v>
                </c:pt>
                <c:pt idx="50">
                  <c:v>801</c:v>
                </c:pt>
                <c:pt idx="51">
                  <c:v>792</c:v>
                </c:pt>
                <c:pt idx="52">
                  <c:v>806</c:v>
                </c:pt>
                <c:pt idx="53">
                  <c:v>817</c:v>
                </c:pt>
                <c:pt idx="54">
                  <c:v>823</c:v>
                </c:pt>
                <c:pt idx="55">
                  <c:v>846</c:v>
                </c:pt>
                <c:pt idx="56">
                  <c:v>855</c:v>
                </c:pt>
                <c:pt idx="57">
                  <c:v>835</c:v>
                </c:pt>
                <c:pt idx="58">
                  <c:v>864</c:v>
                </c:pt>
                <c:pt idx="59">
                  <c:v>861</c:v>
                </c:pt>
                <c:pt idx="60">
                  <c:v>869</c:v>
                </c:pt>
                <c:pt idx="61">
                  <c:v>865</c:v>
                </c:pt>
                <c:pt idx="62">
                  <c:v>856</c:v>
                </c:pt>
                <c:pt idx="63">
                  <c:v>874</c:v>
                </c:pt>
                <c:pt idx="64">
                  <c:v>892</c:v>
                </c:pt>
                <c:pt idx="65">
                  <c:v>895</c:v>
                </c:pt>
                <c:pt idx="66">
                  <c:v>896</c:v>
                </c:pt>
                <c:pt idx="67">
                  <c:v>907</c:v>
                </c:pt>
                <c:pt idx="68">
                  <c:v>888</c:v>
                </c:pt>
                <c:pt idx="69">
                  <c:v>923</c:v>
                </c:pt>
                <c:pt idx="70">
                  <c:v>917</c:v>
                </c:pt>
                <c:pt idx="71">
                  <c:v>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6D-4DE2-81D3-6EC9F923F23D}"/>
            </c:ext>
          </c:extLst>
        </c:ser>
        <c:ser>
          <c:idx val="7"/>
          <c:order val="7"/>
          <c:tx>
            <c:strRef>
              <c:f>GFP!$U$6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GFP!$U$7:$U$78</c:f>
              <c:numCache>
                <c:formatCode>General</c:formatCode>
                <c:ptCount val="72"/>
                <c:pt idx="0">
                  <c:v>78</c:v>
                </c:pt>
                <c:pt idx="1">
                  <c:v>80</c:v>
                </c:pt>
                <c:pt idx="2">
                  <c:v>78</c:v>
                </c:pt>
                <c:pt idx="3">
                  <c:v>78</c:v>
                </c:pt>
                <c:pt idx="4">
                  <c:v>79</c:v>
                </c:pt>
                <c:pt idx="5">
                  <c:v>78</c:v>
                </c:pt>
                <c:pt idx="6">
                  <c:v>77</c:v>
                </c:pt>
                <c:pt idx="7">
                  <c:v>78</c:v>
                </c:pt>
                <c:pt idx="8">
                  <c:v>77</c:v>
                </c:pt>
                <c:pt idx="9">
                  <c:v>80</c:v>
                </c:pt>
                <c:pt idx="10">
                  <c:v>83</c:v>
                </c:pt>
                <c:pt idx="11">
                  <c:v>94</c:v>
                </c:pt>
                <c:pt idx="12">
                  <c:v>119</c:v>
                </c:pt>
                <c:pt idx="13">
                  <c:v>147</c:v>
                </c:pt>
                <c:pt idx="14">
                  <c:v>189</c:v>
                </c:pt>
                <c:pt idx="15">
                  <c:v>226</c:v>
                </c:pt>
                <c:pt idx="16">
                  <c:v>276</c:v>
                </c:pt>
                <c:pt idx="17">
                  <c:v>319</c:v>
                </c:pt>
                <c:pt idx="18">
                  <c:v>344</c:v>
                </c:pt>
                <c:pt idx="19">
                  <c:v>370</c:v>
                </c:pt>
                <c:pt idx="20">
                  <c:v>360</c:v>
                </c:pt>
                <c:pt idx="21">
                  <c:v>350</c:v>
                </c:pt>
                <c:pt idx="22">
                  <c:v>361</c:v>
                </c:pt>
                <c:pt idx="23">
                  <c:v>368</c:v>
                </c:pt>
                <c:pt idx="24">
                  <c:v>370</c:v>
                </c:pt>
                <c:pt idx="25">
                  <c:v>378</c:v>
                </c:pt>
                <c:pt idx="26">
                  <c:v>387</c:v>
                </c:pt>
                <c:pt idx="27">
                  <c:v>403</c:v>
                </c:pt>
                <c:pt idx="28">
                  <c:v>408</c:v>
                </c:pt>
                <c:pt idx="29">
                  <c:v>415</c:v>
                </c:pt>
                <c:pt idx="30">
                  <c:v>430</c:v>
                </c:pt>
                <c:pt idx="31">
                  <c:v>438</c:v>
                </c:pt>
                <c:pt idx="32">
                  <c:v>450</c:v>
                </c:pt>
                <c:pt idx="33">
                  <c:v>466</c:v>
                </c:pt>
                <c:pt idx="34">
                  <c:v>483</c:v>
                </c:pt>
                <c:pt idx="35">
                  <c:v>506</c:v>
                </c:pt>
                <c:pt idx="36">
                  <c:v>513</c:v>
                </c:pt>
                <c:pt idx="37">
                  <c:v>526</c:v>
                </c:pt>
                <c:pt idx="38">
                  <c:v>527</c:v>
                </c:pt>
                <c:pt idx="39">
                  <c:v>546</c:v>
                </c:pt>
                <c:pt idx="40">
                  <c:v>563</c:v>
                </c:pt>
                <c:pt idx="41">
                  <c:v>572</c:v>
                </c:pt>
                <c:pt idx="42">
                  <c:v>579</c:v>
                </c:pt>
                <c:pt idx="43">
                  <c:v>590</c:v>
                </c:pt>
                <c:pt idx="44">
                  <c:v>583</c:v>
                </c:pt>
                <c:pt idx="45">
                  <c:v>592</c:v>
                </c:pt>
                <c:pt idx="46">
                  <c:v>589</c:v>
                </c:pt>
                <c:pt idx="47">
                  <c:v>594</c:v>
                </c:pt>
                <c:pt idx="48">
                  <c:v>602</c:v>
                </c:pt>
                <c:pt idx="49">
                  <c:v>611</c:v>
                </c:pt>
                <c:pt idx="50">
                  <c:v>618</c:v>
                </c:pt>
                <c:pt idx="51">
                  <c:v>616</c:v>
                </c:pt>
                <c:pt idx="52">
                  <c:v>612</c:v>
                </c:pt>
                <c:pt idx="53">
                  <c:v>626</c:v>
                </c:pt>
                <c:pt idx="54">
                  <c:v>624</c:v>
                </c:pt>
                <c:pt idx="55">
                  <c:v>627</c:v>
                </c:pt>
                <c:pt idx="56">
                  <c:v>649</c:v>
                </c:pt>
                <c:pt idx="57">
                  <c:v>642</c:v>
                </c:pt>
                <c:pt idx="58">
                  <c:v>657</c:v>
                </c:pt>
                <c:pt idx="59">
                  <c:v>638</c:v>
                </c:pt>
                <c:pt idx="60">
                  <c:v>664</c:v>
                </c:pt>
                <c:pt idx="61">
                  <c:v>653</c:v>
                </c:pt>
                <c:pt idx="62">
                  <c:v>653</c:v>
                </c:pt>
                <c:pt idx="63">
                  <c:v>658</c:v>
                </c:pt>
                <c:pt idx="64">
                  <c:v>674</c:v>
                </c:pt>
                <c:pt idx="65">
                  <c:v>665</c:v>
                </c:pt>
                <c:pt idx="66">
                  <c:v>669</c:v>
                </c:pt>
                <c:pt idx="67">
                  <c:v>681</c:v>
                </c:pt>
                <c:pt idx="68">
                  <c:v>680</c:v>
                </c:pt>
                <c:pt idx="69">
                  <c:v>690</c:v>
                </c:pt>
                <c:pt idx="70">
                  <c:v>689</c:v>
                </c:pt>
                <c:pt idx="71">
                  <c:v>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6D-4DE2-81D3-6EC9F923F23D}"/>
            </c:ext>
          </c:extLst>
        </c:ser>
        <c:ser>
          <c:idx val="8"/>
          <c:order val="8"/>
          <c:tx>
            <c:strRef>
              <c:f>GFP!$V$6</c:f>
              <c:strCache>
                <c:ptCount val="1"/>
                <c:pt idx="0">
                  <c:v>B9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GFP!$V$7:$V$78</c:f>
              <c:numCache>
                <c:formatCode>General</c:formatCode>
                <c:ptCount val="72"/>
                <c:pt idx="0">
                  <c:v>93</c:v>
                </c:pt>
                <c:pt idx="1">
                  <c:v>92</c:v>
                </c:pt>
                <c:pt idx="2">
                  <c:v>91</c:v>
                </c:pt>
                <c:pt idx="3">
                  <c:v>94</c:v>
                </c:pt>
                <c:pt idx="4">
                  <c:v>90</c:v>
                </c:pt>
                <c:pt idx="5">
                  <c:v>89</c:v>
                </c:pt>
                <c:pt idx="6">
                  <c:v>87</c:v>
                </c:pt>
                <c:pt idx="7">
                  <c:v>89</c:v>
                </c:pt>
                <c:pt idx="8">
                  <c:v>90</c:v>
                </c:pt>
                <c:pt idx="9">
                  <c:v>98</c:v>
                </c:pt>
                <c:pt idx="10">
                  <c:v>101</c:v>
                </c:pt>
                <c:pt idx="11">
                  <c:v>120</c:v>
                </c:pt>
                <c:pt idx="12">
                  <c:v>145</c:v>
                </c:pt>
                <c:pt idx="13">
                  <c:v>189</c:v>
                </c:pt>
                <c:pt idx="14">
                  <c:v>250</c:v>
                </c:pt>
                <c:pt idx="15">
                  <c:v>305</c:v>
                </c:pt>
                <c:pt idx="16">
                  <c:v>367</c:v>
                </c:pt>
                <c:pt idx="17">
                  <c:v>441</c:v>
                </c:pt>
                <c:pt idx="18">
                  <c:v>491</c:v>
                </c:pt>
                <c:pt idx="19">
                  <c:v>530</c:v>
                </c:pt>
                <c:pt idx="20">
                  <c:v>505</c:v>
                </c:pt>
                <c:pt idx="21">
                  <c:v>493</c:v>
                </c:pt>
                <c:pt idx="22">
                  <c:v>491</c:v>
                </c:pt>
                <c:pt idx="23">
                  <c:v>505</c:v>
                </c:pt>
                <c:pt idx="24">
                  <c:v>526</c:v>
                </c:pt>
                <c:pt idx="25">
                  <c:v>536</c:v>
                </c:pt>
                <c:pt idx="26">
                  <c:v>547</c:v>
                </c:pt>
                <c:pt idx="27">
                  <c:v>553</c:v>
                </c:pt>
                <c:pt idx="28">
                  <c:v>568</c:v>
                </c:pt>
                <c:pt idx="29">
                  <c:v>574</c:v>
                </c:pt>
                <c:pt idx="30">
                  <c:v>604</c:v>
                </c:pt>
                <c:pt idx="31">
                  <c:v>630</c:v>
                </c:pt>
                <c:pt idx="32">
                  <c:v>632</c:v>
                </c:pt>
                <c:pt idx="33">
                  <c:v>640</c:v>
                </c:pt>
                <c:pt idx="34">
                  <c:v>675</c:v>
                </c:pt>
                <c:pt idx="35">
                  <c:v>687</c:v>
                </c:pt>
                <c:pt idx="36">
                  <c:v>704</c:v>
                </c:pt>
                <c:pt idx="37">
                  <c:v>719</c:v>
                </c:pt>
                <c:pt idx="38">
                  <c:v>730</c:v>
                </c:pt>
                <c:pt idx="39">
                  <c:v>748</c:v>
                </c:pt>
                <c:pt idx="40">
                  <c:v>765</c:v>
                </c:pt>
                <c:pt idx="41">
                  <c:v>779</c:v>
                </c:pt>
                <c:pt idx="42">
                  <c:v>782</c:v>
                </c:pt>
                <c:pt idx="43">
                  <c:v>781</c:v>
                </c:pt>
                <c:pt idx="44">
                  <c:v>803</c:v>
                </c:pt>
                <c:pt idx="45">
                  <c:v>812</c:v>
                </c:pt>
                <c:pt idx="46">
                  <c:v>820</c:v>
                </c:pt>
                <c:pt idx="47">
                  <c:v>805</c:v>
                </c:pt>
                <c:pt idx="48">
                  <c:v>808</c:v>
                </c:pt>
                <c:pt idx="49">
                  <c:v>807</c:v>
                </c:pt>
                <c:pt idx="50">
                  <c:v>825</c:v>
                </c:pt>
                <c:pt idx="51">
                  <c:v>812</c:v>
                </c:pt>
                <c:pt idx="52">
                  <c:v>837</c:v>
                </c:pt>
                <c:pt idx="53">
                  <c:v>848</c:v>
                </c:pt>
                <c:pt idx="54">
                  <c:v>841</c:v>
                </c:pt>
                <c:pt idx="55">
                  <c:v>861</c:v>
                </c:pt>
                <c:pt idx="56">
                  <c:v>858</c:v>
                </c:pt>
                <c:pt idx="57">
                  <c:v>859</c:v>
                </c:pt>
                <c:pt idx="58">
                  <c:v>870</c:v>
                </c:pt>
                <c:pt idx="59">
                  <c:v>876</c:v>
                </c:pt>
                <c:pt idx="60">
                  <c:v>882</c:v>
                </c:pt>
                <c:pt idx="61">
                  <c:v>900</c:v>
                </c:pt>
                <c:pt idx="62">
                  <c:v>892</c:v>
                </c:pt>
                <c:pt idx="63">
                  <c:v>888</c:v>
                </c:pt>
                <c:pt idx="64">
                  <c:v>895</c:v>
                </c:pt>
                <c:pt idx="65">
                  <c:v>913</c:v>
                </c:pt>
                <c:pt idx="66">
                  <c:v>903</c:v>
                </c:pt>
                <c:pt idx="67">
                  <c:v>930</c:v>
                </c:pt>
                <c:pt idx="68">
                  <c:v>931</c:v>
                </c:pt>
                <c:pt idx="69">
                  <c:v>952</c:v>
                </c:pt>
                <c:pt idx="70">
                  <c:v>924</c:v>
                </c:pt>
                <c:pt idx="71">
                  <c:v>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6D-4DE2-81D3-6EC9F923F23D}"/>
            </c:ext>
          </c:extLst>
        </c:ser>
        <c:ser>
          <c:idx val="9"/>
          <c:order val="9"/>
          <c:tx>
            <c:strRef>
              <c:f>GFP!$W$6</c:f>
              <c:strCache>
                <c:ptCount val="1"/>
                <c:pt idx="0">
                  <c:v>B10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GFP!$W$7:$W$78</c:f>
              <c:numCache>
                <c:formatCode>General</c:formatCode>
                <c:ptCount val="72"/>
                <c:pt idx="0">
                  <c:v>83</c:v>
                </c:pt>
                <c:pt idx="1">
                  <c:v>79</c:v>
                </c:pt>
                <c:pt idx="2">
                  <c:v>77</c:v>
                </c:pt>
                <c:pt idx="3">
                  <c:v>78</c:v>
                </c:pt>
                <c:pt idx="4">
                  <c:v>81</c:v>
                </c:pt>
                <c:pt idx="5">
                  <c:v>77</c:v>
                </c:pt>
                <c:pt idx="6">
                  <c:v>79</c:v>
                </c:pt>
                <c:pt idx="7">
                  <c:v>78</c:v>
                </c:pt>
                <c:pt idx="8">
                  <c:v>81</c:v>
                </c:pt>
                <c:pt idx="9">
                  <c:v>81</c:v>
                </c:pt>
                <c:pt idx="10">
                  <c:v>91</c:v>
                </c:pt>
                <c:pt idx="11">
                  <c:v>106</c:v>
                </c:pt>
                <c:pt idx="12">
                  <c:v>130</c:v>
                </c:pt>
                <c:pt idx="13">
                  <c:v>173</c:v>
                </c:pt>
                <c:pt idx="14">
                  <c:v>227</c:v>
                </c:pt>
                <c:pt idx="15">
                  <c:v>274</c:v>
                </c:pt>
                <c:pt idx="16">
                  <c:v>326</c:v>
                </c:pt>
                <c:pt idx="17">
                  <c:v>399</c:v>
                </c:pt>
                <c:pt idx="18">
                  <c:v>443</c:v>
                </c:pt>
                <c:pt idx="19">
                  <c:v>468</c:v>
                </c:pt>
                <c:pt idx="20">
                  <c:v>450</c:v>
                </c:pt>
                <c:pt idx="21">
                  <c:v>443</c:v>
                </c:pt>
                <c:pt idx="22">
                  <c:v>452</c:v>
                </c:pt>
                <c:pt idx="23">
                  <c:v>462</c:v>
                </c:pt>
                <c:pt idx="24">
                  <c:v>480</c:v>
                </c:pt>
                <c:pt idx="25">
                  <c:v>484</c:v>
                </c:pt>
                <c:pt idx="26">
                  <c:v>491</c:v>
                </c:pt>
                <c:pt idx="27">
                  <c:v>504</c:v>
                </c:pt>
                <c:pt idx="28">
                  <c:v>514</c:v>
                </c:pt>
                <c:pt idx="29">
                  <c:v>513</c:v>
                </c:pt>
                <c:pt idx="30">
                  <c:v>545</c:v>
                </c:pt>
                <c:pt idx="31">
                  <c:v>548</c:v>
                </c:pt>
                <c:pt idx="32">
                  <c:v>564</c:v>
                </c:pt>
                <c:pt idx="33">
                  <c:v>576</c:v>
                </c:pt>
                <c:pt idx="34">
                  <c:v>613</c:v>
                </c:pt>
                <c:pt idx="35">
                  <c:v>606</c:v>
                </c:pt>
                <c:pt idx="36">
                  <c:v>620</c:v>
                </c:pt>
                <c:pt idx="37">
                  <c:v>628</c:v>
                </c:pt>
                <c:pt idx="38">
                  <c:v>659</c:v>
                </c:pt>
                <c:pt idx="39">
                  <c:v>671</c:v>
                </c:pt>
                <c:pt idx="40">
                  <c:v>681</c:v>
                </c:pt>
                <c:pt idx="41">
                  <c:v>702</c:v>
                </c:pt>
                <c:pt idx="42">
                  <c:v>711</c:v>
                </c:pt>
                <c:pt idx="43">
                  <c:v>713</c:v>
                </c:pt>
                <c:pt idx="44">
                  <c:v>730</c:v>
                </c:pt>
                <c:pt idx="45">
                  <c:v>731</c:v>
                </c:pt>
                <c:pt idx="46">
                  <c:v>738</c:v>
                </c:pt>
                <c:pt idx="47">
                  <c:v>726</c:v>
                </c:pt>
                <c:pt idx="48">
                  <c:v>743</c:v>
                </c:pt>
                <c:pt idx="49">
                  <c:v>741</c:v>
                </c:pt>
                <c:pt idx="50">
                  <c:v>747</c:v>
                </c:pt>
                <c:pt idx="51">
                  <c:v>745</c:v>
                </c:pt>
                <c:pt idx="52">
                  <c:v>762</c:v>
                </c:pt>
                <c:pt idx="53">
                  <c:v>751</c:v>
                </c:pt>
                <c:pt idx="54">
                  <c:v>760</c:v>
                </c:pt>
                <c:pt idx="55">
                  <c:v>785</c:v>
                </c:pt>
                <c:pt idx="56">
                  <c:v>781</c:v>
                </c:pt>
                <c:pt idx="57">
                  <c:v>784</c:v>
                </c:pt>
                <c:pt idx="58">
                  <c:v>788</c:v>
                </c:pt>
                <c:pt idx="59">
                  <c:v>780</c:v>
                </c:pt>
                <c:pt idx="60">
                  <c:v>800</c:v>
                </c:pt>
                <c:pt idx="61">
                  <c:v>788</c:v>
                </c:pt>
                <c:pt idx="62">
                  <c:v>804</c:v>
                </c:pt>
                <c:pt idx="63">
                  <c:v>815</c:v>
                </c:pt>
                <c:pt idx="64">
                  <c:v>816</c:v>
                </c:pt>
                <c:pt idx="65">
                  <c:v>820</c:v>
                </c:pt>
                <c:pt idx="66">
                  <c:v>818</c:v>
                </c:pt>
                <c:pt idx="67">
                  <c:v>844</c:v>
                </c:pt>
                <c:pt idx="68">
                  <c:v>843</c:v>
                </c:pt>
                <c:pt idx="69">
                  <c:v>853</c:v>
                </c:pt>
                <c:pt idx="70">
                  <c:v>825</c:v>
                </c:pt>
                <c:pt idx="71">
                  <c:v>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6D-4DE2-81D3-6EC9F923F23D}"/>
            </c:ext>
          </c:extLst>
        </c:ser>
        <c:ser>
          <c:idx val="10"/>
          <c:order val="10"/>
          <c:tx>
            <c:strRef>
              <c:f>GFP!$X$6</c:f>
              <c:strCache>
                <c:ptCount val="1"/>
                <c:pt idx="0">
                  <c:v>B11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GFP!$X$7:$X$78</c:f>
              <c:numCache>
                <c:formatCode>General</c:formatCode>
                <c:ptCount val="72"/>
                <c:pt idx="0">
                  <c:v>80</c:v>
                </c:pt>
                <c:pt idx="1">
                  <c:v>83</c:v>
                </c:pt>
                <c:pt idx="2">
                  <c:v>80</c:v>
                </c:pt>
                <c:pt idx="3">
                  <c:v>78</c:v>
                </c:pt>
                <c:pt idx="4">
                  <c:v>78</c:v>
                </c:pt>
                <c:pt idx="5">
                  <c:v>75</c:v>
                </c:pt>
                <c:pt idx="6">
                  <c:v>77</c:v>
                </c:pt>
                <c:pt idx="7">
                  <c:v>77</c:v>
                </c:pt>
                <c:pt idx="8">
                  <c:v>82</c:v>
                </c:pt>
                <c:pt idx="9">
                  <c:v>85</c:v>
                </c:pt>
                <c:pt idx="10">
                  <c:v>90</c:v>
                </c:pt>
                <c:pt idx="11">
                  <c:v>104</c:v>
                </c:pt>
                <c:pt idx="12">
                  <c:v>126</c:v>
                </c:pt>
                <c:pt idx="13">
                  <c:v>171</c:v>
                </c:pt>
                <c:pt idx="14">
                  <c:v>234</c:v>
                </c:pt>
                <c:pt idx="15">
                  <c:v>287</c:v>
                </c:pt>
                <c:pt idx="16">
                  <c:v>340</c:v>
                </c:pt>
                <c:pt idx="17">
                  <c:v>401</c:v>
                </c:pt>
                <c:pt idx="18">
                  <c:v>462</c:v>
                </c:pt>
                <c:pt idx="19">
                  <c:v>499</c:v>
                </c:pt>
                <c:pt idx="20">
                  <c:v>502</c:v>
                </c:pt>
                <c:pt idx="21">
                  <c:v>483</c:v>
                </c:pt>
                <c:pt idx="22">
                  <c:v>481</c:v>
                </c:pt>
                <c:pt idx="23">
                  <c:v>503</c:v>
                </c:pt>
                <c:pt idx="24">
                  <c:v>516</c:v>
                </c:pt>
                <c:pt idx="25">
                  <c:v>518</c:v>
                </c:pt>
                <c:pt idx="26">
                  <c:v>520</c:v>
                </c:pt>
                <c:pt idx="27">
                  <c:v>537</c:v>
                </c:pt>
                <c:pt idx="28">
                  <c:v>539</c:v>
                </c:pt>
                <c:pt idx="29">
                  <c:v>552</c:v>
                </c:pt>
                <c:pt idx="30">
                  <c:v>573</c:v>
                </c:pt>
                <c:pt idx="31">
                  <c:v>578</c:v>
                </c:pt>
                <c:pt idx="32">
                  <c:v>586</c:v>
                </c:pt>
                <c:pt idx="33">
                  <c:v>603</c:v>
                </c:pt>
                <c:pt idx="34">
                  <c:v>624</c:v>
                </c:pt>
                <c:pt idx="35">
                  <c:v>645</c:v>
                </c:pt>
                <c:pt idx="36">
                  <c:v>650</c:v>
                </c:pt>
                <c:pt idx="37">
                  <c:v>663</c:v>
                </c:pt>
                <c:pt idx="38">
                  <c:v>695</c:v>
                </c:pt>
                <c:pt idx="39">
                  <c:v>713</c:v>
                </c:pt>
                <c:pt idx="40">
                  <c:v>732</c:v>
                </c:pt>
                <c:pt idx="41">
                  <c:v>735</c:v>
                </c:pt>
                <c:pt idx="42">
                  <c:v>754</c:v>
                </c:pt>
                <c:pt idx="43">
                  <c:v>769</c:v>
                </c:pt>
                <c:pt idx="44">
                  <c:v>758</c:v>
                </c:pt>
                <c:pt idx="45">
                  <c:v>770</c:v>
                </c:pt>
                <c:pt idx="46">
                  <c:v>783</c:v>
                </c:pt>
                <c:pt idx="47">
                  <c:v>794</c:v>
                </c:pt>
                <c:pt idx="48">
                  <c:v>795</c:v>
                </c:pt>
                <c:pt idx="49">
                  <c:v>776</c:v>
                </c:pt>
                <c:pt idx="50">
                  <c:v>789</c:v>
                </c:pt>
                <c:pt idx="51">
                  <c:v>801</c:v>
                </c:pt>
                <c:pt idx="52">
                  <c:v>805</c:v>
                </c:pt>
                <c:pt idx="53">
                  <c:v>818</c:v>
                </c:pt>
                <c:pt idx="54">
                  <c:v>812</c:v>
                </c:pt>
                <c:pt idx="55">
                  <c:v>829</c:v>
                </c:pt>
                <c:pt idx="56">
                  <c:v>830</c:v>
                </c:pt>
                <c:pt idx="57">
                  <c:v>839</c:v>
                </c:pt>
                <c:pt idx="58">
                  <c:v>846</c:v>
                </c:pt>
                <c:pt idx="59">
                  <c:v>848</c:v>
                </c:pt>
                <c:pt idx="60">
                  <c:v>837</c:v>
                </c:pt>
                <c:pt idx="61">
                  <c:v>852</c:v>
                </c:pt>
                <c:pt idx="62">
                  <c:v>868</c:v>
                </c:pt>
                <c:pt idx="63">
                  <c:v>853</c:v>
                </c:pt>
                <c:pt idx="64">
                  <c:v>879</c:v>
                </c:pt>
                <c:pt idx="65">
                  <c:v>874</c:v>
                </c:pt>
                <c:pt idx="66">
                  <c:v>890</c:v>
                </c:pt>
                <c:pt idx="67">
                  <c:v>878</c:v>
                </c:pt>
                <c:pt idx="68">
                  <c:v>883</c:v>
                </c:pt>
                <c:pt idx="69">
                  <c:v>901</c:v>
                </c:pt>
                <c:pt idx="70">
                  <c:v>907</c:v>
                </c:pt>
                <c:pt idx="71">
                  <c:v>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6D-4DE2-81D3-6EC9F923F23D}"/>
            </c:ext>
          </c:extLst>
        </c:ser>
        <c:ser>
          <c:idx val="11"/>
          <c:order val="11"/>
          <c:tx>
            <c:strRef>
              <c:f>GFP!$Y$6</c:f>
              <c:strCache>
                <c:ptCount val="1"/>
                <c:pt idx="0">
                  <c:v>B12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GFP!$Y$7:$Y$78</c:f>
              <c:numCache>
                <c:formatCode>General</c:formatCode>
                <c:ptCount val="72"/>
                <c:pt idx="0">
                  <c:v>83</c:v>
                </c:pt>
                <c:pt idx="1">
                  <c:v>84</c:v>
                </c:pt>
                <c:pt idx="2">
                  <c:v>83</c:v>
                </c:pt>
                <c:pt idx="3">
                  <c:v>77</c:v>
                </c:pt>
                <c:pt idx="4">
                  <c:v>81</c:v>
                </c:pt>
                <c:pt idx="5">
                  <c:v>83</c:v>
                </c:pt>
                <c:pt idx="6">
                  <c:v>80</c:v>
                </c:pt>
                <c:pt idx="7">
                  <c:v>86</c:v>
                </c:pt>
                <c:pt idx="8">
                  <c:v>85</c:v>
                </c:pt>
                <c:pt idx="9">
                  <c:v>84</c:v>
                </c:pt>
                <c:pt idx="10">
                  <c:v>97</c:v>
                </c:pt>
                <c:pt idx="11">
                  <c:v>109</c:v>
                </c:pt>
                <c:pt idx="12">
                  <c:v>148</c:v>
                </c:pt>
                <c:pt idx="13">
                  <c:v>186</c:v>
                </c:pt>
                <c:pt idx="14">
                  <c:v>265</c:v>
                </c:pt>
                <c:pt idx="15">
                  <c:v>337</c:v>
                </c:pt>
                <c:pt idx="16">
                  <c:v>411</c:v>
                </c:pt>
                <c:pt idx="17">
                  <c:v>478</c:v>
                </c:pt>
                <c:pt idx="18">
                  <c:v>536</c:v>
                </c:pt>
                <c:pt idx="19">
                  <c:v>607</c:v>
                </c:pt>
                <c:pt idx="20">
                  <c:v>657</c:v>
                </c:pt>
                <c:pt idx="21">
                  <c:v>611</c:v>
                </c:pt>
                <c:pt idx="22">
                  <c:v>644</c:v>
                </c:pt>
                <c:pt idx="23">
                  <c:v>655</c:v>
                </c:pt>
                <c:pt idx="24">
                  <c:v>665</c:v>
                </c:pt>
                <c:pt idx="25">
                  <c:v>667</c:v>
                </c:pt>
                <c:pt idx="26">
                  <c:v>678</c:v>
                </c:pt>
                <c:pt idx="27">
                  <c:v>689</c:v>
                </c:pt>
                <c:pt idx="28">
                  <c:v>714</c:v>
                </c:pt>
                <c:pt idx="29">
                  <c:v>715</c:v>
                </c:pt>
                <c:pt idx="30">
                  <c:v>738</c:v>
                </c:pt>
                <c:pt idx="31">
                  <c:v>756</c:v>
                </c:pt>
                <c:pt idx="32">
                  <c:v>776</c:v>
                </c:pt>
                <c:pt idx="33">
                  <c:v>805</c:v>
                </c:pt>
                <c:pt idx="34">
                  <c:v>828</c:v>
                </c:pt>
                <c:pt idx="35">
                  <c:v>835</c:v>
                </c:pt>
                <c:pt idx="36">
                  <c:v>849</c:v>
                </c:pt>
                <c:pt idx="37">
                  <c:v>883</c:v>
                </c:pt>
                <c:pt idx="38">
                  <c:v>907</c:v>
                </c:pt>
                <c:pt idx="39">
                  <c:v>906</c:v>
                </c:pt>
                <c:pt idx="40">
                  <c:v>935</c:v>
                </c:pt>
                <c:pt idx="41">
                  <c:v>960</c:v>
                </c:pt>
                <c:pt idx="42">
                  <c:v>963</c:v>
                </c:pt>
                <c:pt idx="43">
                  <c:v>970</c:v>
                </c:pt>
                <c:pt idx="44">
                  <c:v>1004</c:v>
                </c:pt>
                <c:pt idx="45">
                  <c:v>1022</c:v>
                </c:pt>
                <c:pt idx="46">
                  <c:v>1022</c:v>
                </c:pt>
                <c:pt idx="47">
                  <c:v>1048</c:v>
                </c:pt>
                <c:pt idx="48">
                  <c:v>1016</c:v>
                </c:pt>
                <c:pt idx="49">
                  <c:v>1032</c:v>
                </c:pt>
                <c:pt idx="50">
                  <c:v>1045</c:v>
                </c:pt>
                <c:pt idx="51">
                  <c:v>1038</c:v>
                </c:pt>
                <c:pt idx="52">
                  <c:v>1072</c:v>
                </c:pt>
                <c:pt idx="53">
                  <c:v>1065</c:v>
                </c:pt>
                <c:pt idx="54">
                  <c:v>1085</c:v>
                </c:pt>
                <c:pt idx="55">
                  <c:v>1104</c:v>
                </c:pt>
                <c:pt idx="56">
                  <c:v>1097</c:v>
                </c:pt>
                <c:pt idx="57">
                  <c:v>1087</c:v>
                </c:pt>
                <c:pt idx="58">
                  <c:v>1103</c:v>
                </c:pt>
                <c:pt idx="59">
                  <c:v>1097</c:v>
                </c:pt>
                <c:pt idx="60">
                  <c:v>1105</c:v>
                </c:pt>
                <c:pt idx="61">
                  <c:v>1122</c:v>
                </c:pt>
                <c:pt idx="62">
                  <c:v>1127</c:v>
                </c:pt>
                <c:pt idx="63">
                  <c:v>1134</c:v>
                </c:pt>
                <c:pt idx="64">
                  <c:v>1150</c:v>
                </c:pt>
                <c:pt idx="65">
                  <c:v>1166</c:v>
                </c:pt>
                <c:pt idx="66">
                  <c:v>1161</c:v>
                </c:pt>
                <c:pt idx="67">
                  <c:v>1197</c:v>
                </c:pt>
                <c:pt idx="68">
                  <c:v>1191</c:v>
                </c:pt>
                <c:pt idx="69">
                  <c:v>1184</c:v>
                </c:pt>
                <c:pt idx="70">
                  <c:v>1192</c:v>
                </c:pt>
                <c:pt idx="71">
                  <c:v>1236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26D-4DE2-81D3-6EC9F923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368592"/>
        <c:axId val="1757369072"/>
      </c:scatterChart>
      <c:valAx>
        <c:axId val="175736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9072"/>
        <c:crosses val="autoZero"/>
        <c:crossBetween val="midCat"/>
      </c:valAx>
      <c:valAx>
        <c:axId val="17573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BD4</a:t>
            </a:r>
          </a:p>
          <a:p>
            <a:pPr>
              <a:defRPr/>
            </a:pPr>
            <a:r>
              <a:rPr lang="en-US"/>
              <a:t>colony</a:t>
            </a:r>
            <a:r>
              <a:rPr lang="en-US" baseline="0"/>
              <a:t>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GFP!$Z$7:$Z$78</c:f>
              <c:numCache>
                <c:formatCode>General</c:formatCode>
                <c:ptCount val="72"/>
                <c:pt idx="0">
                  <c:v>85</c:v>
                </c:pt>
                <c:pt idx="1">
                  <c:v>85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86</c:v>
                </c:pt>
                <c:pt idx="7">
                  <c:v>86</c:v>
                </c:pt>
                <c:pt idx="8">
                  <c:v>84</c:v>
                </c:pt>
                <c:pt idx="9">
                  <c:v>87</c:v>
                </c:pt>
                <c:pt idx="10">
                  <c:v>90</c:v>
                </c:pt>
                <c:pt idx="11">
                  <c:v>85</c:v>
                </c:pt>
                <c:pt idx="12">
                  <c:v>87</c:v>
                </c:pt>
                <c:pt idx="13">
                  <c:v>87</c:v>
                </c:pt>
                <c:pt idx="14">
                  <c:v>83</c:v>
                </c:pt>
                <c:pt idx="15">
                  <c:v>86</c:v>
                </c:pt>
                <c:pt idx="16">
                  <c:v>85</c:v>
                </c:pt>
                <c:pt idx="17">
                  <c:v>86</c:v>
                </c:pt>
                <c:pt idx="18">
                  <c:v>88</c:v>
                </c:pt>
                <c:pt idx="19">
                  <c:v>90</c:v>
                </c:pt>
                <c:pt idx="20">
                  <c:v>90</c:v>
                </c:pt>
                <c:pt idx="21">
                  <c:v>89</c:v>
                </c:pt>
                <c:pt idx="22">
                  <c:v>86</c:v>
                </c:pt>
                <c:pt idx="23">
                  <c:v>88</c:v>
                </c:pt>
                <c:pt idx="24">
                  <c:v>86</c:v>
                </c:pt>
                <c:pt idx="25">
                  <c:v>88</c:v>
                </c:pt>
                <c:pt idx="26">
                  <c:v>86</c:v>
                </c:pt>
                <c:pt idx="27">
                  <c:v>92</c:v>
                </c:pt>
                <c:pt idx="28">
                  <c:v>91</c:v>
                </c:pt>
                <c:pt idx="29">
                  <c:v>92</c:v>
                </c:pt>
                <c:pt idx="30">
                  <c:v>91</c:v>
                </c:pt>
                <c:pt idx="31">
                  <c:v>91</c:v>
                </c:pt>
                <c:pt idx="32">
                  <c:v>89</c:v>
                </c:pt>
                <c:pt idx="33">
                  <c:v>90</c:v>
                </c:pt>
                <c:pt idx="34">
                  <c:v>95</c:v>
                </c:pt>
                <c:pt idx="35">
                  <c:v>92</c:v>
                </c:pt>
                <c:pt idx="36">
                  <c:v>96</c:v>
                </c:pt>
                <c:pt idx="37">
                  <c:v>92</c:v>
                </c:pt>
                <c:pt idx="38">
                  <c:v>92</c:v>
                </c:pt>
                <c:pt idx="39">
                  <c:v>97</c:v>
                </c:pt>
                <c:pt idx="40">
                  <c:v>94</c:v>
                </c:pt>
                <c:pt idx="41">
                  <c:v>93</c:v>
                </c:pt>
                <c:pt idx="42">
                  <c:v>91</c:v>
                </c:pt>
                <c:pt idx="43">
                  <c:v>94</c:v>
                </c:pt>
                <c:pt idx="44">
                  <c:v>94</c:v>
                </c:pt>
                <c:pt idx="45">
                  <c:v>93</c:v>
                </c:pt>
                <c:pt idx="46">
                  <c:v>94</c:v>
                </c:pt>
                <c:pt idx="47">
                  <c:v>94</c:v>
                </c:pt>
                <c:pt idx="48">
                  <c:v>96</c:v>
                </c:pt>
                <c:pt idx="49">
                  <c:v>93</c:v>
                </c:pt>
                <c:pt idx="50">
                  <c:v>98</c:v>
                </c:pt>
                <c:pt idx="51">
                  <c:v>93</c:v>
                </c:pt>
                <c:pt idx="52">
                  <c:v>96</c:v>
                </c:pt>
                <c:pt idx="53">
                  <c:v>95</c:v>
                </c:pt>
                <c:pt idx="54">
                  <c:v>97</c:v>
                </c:pt>
                <c:pt idx="55">
                  <c:v>95</c:v>
                </c:pt>
                <c:pt idx="56">
                  <c:v>97</c:v>
                </c:pt>
                <c:pt idx="57">
                  <c:v>93</c:v>
                </c:pt>
                <c:pt idx="58">
                  <c:v>97</c:v>
                </c:pt>
                <c:pt idx="59">
                  <c:v>94</c:v>
                </c:pt>
                <c:pt idx="60">
                  <c:v>98</c:v>
                </c:pt>
                <c:pt idx="61">
                  <c:v>99</c:v>
                </c:pt>
                <c:pt idx="62">
                  <c:v>97</c:v>
                </c:pt>
                <c:pt idx="63">
                  <c:v>100</c:v>
                </c:pt>
                <c:pt idx="64">
                  <c:v>99</c:v>
                </c:pt>
                <c:pt idx="65">
                  <c:v>96</c:v>
                </c:pt>
                <c:pt idx="66">
                  <c:v>104</c:v>
                </c:pt>
                <c:pt idx="67">
                  <c:v>101</c:v>
                </c:pt>
                <c:pt idx="68">
                  <c:v>99</c:v>
                </c:pt>
                <c:pt idx="69">
                  <c:v>96</c:v>
                </c:pt>
                <c:pt idx="70">
                  <c:v>105</c:v>
                </c:pt>
                <c:pt idx="7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6D-4DE2-81D3-6EC9F923F23D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GFP!$AA$7:$AA$78</c:f>
              <c:numCache>
                <c:formatCode>General</c:formatCode>
                <c:ptCount val="72"/>
                <c:pt idx="0">
                  <c:v>86</c:v>
                </c:pt>
                <c:pt idx="1">
                  <c:v>81</c:v>
                </c:pt>
                <c:pt idx="2">
                  <c:v>83</c:v>
                </c:pt>
                <c:pt idx="3">
                  <c:v>81</c:v>
                </c:pt>
                <c:pt idx="4">
                  <c:v>81</c:v>
                </c:pt>
                <c:pt idx="5">
                  <c:v>81</c:v>
                </c:pt>
                <c:pt idx="6">
                  <c:v>82</c:v>
                </c:pt>
                <c:pt idx="7">
                  <c:v>78</c:v>
                </c:pt>
                <c:pt idx="8">
                  <c:v>78</c:v>
                </c:pt>
                <c:pt idx="9">
                  <c:v>80</c:v>
                </c:pt>
                <c:pt idx="10">
                  <c:v>77</c:v>
                </c:pt>
                <c:pt idx="11">
                  <c:v>78</c:v>
                </c:pt>
                <c:pt idx="12">
                  <c:v>79</c:v>
                </c:pt>
                <c:pt idx="13">
                  <c:v>78</c:v>
                </c:pt>
                <c:pt idx="14">
                  <c:v>78</c:v>
                </c:pt>
                <c:pt idx="15">
                  <c:v>77</c:v>
                </c:pt>
                <c:pt idx="16">
                  <c:v>77</c:v>
                </c:pt>
                <c:pt idx="17">
                  <c:v>79</c:v>
                </c:pt>
                <c:pt idx="18">
                  <c:v>80</c:v>
                </c:pt>
                <c:pt idx="19">
                  <c:v>78</c:v>
                </c:pt>
                <c:pt idx="20">
                  <c:v>81</c:v>
                </c:pt>
                <c:pt idx="21">
                  <c:v>78</c:v>
                </c:pt>
                <c:pt idx="22">
                  <c:v>78</c:v>
                </c:pt>
                <c:pt idx="23">
                  <c:v>77</c:v>
                </c:pt>
                <c:pt idx="24">
                  <c:v>79</c:v>
                </c:pt>
                <c:pt idx="25">
                  <c:v>82</c:v>
                </c:pt>
                <c:pt idx="26">
                  <c:v>79</c:v>
                </c:pt>
                <c:pt idx="27">
                  <c:v>81</c:v>
                </c:pt>
                <c:pt idx="28">
                  <c:v>78</c:v>
                </c:pt>
                <c:pt idx="29">
                  <c:v>79</c:v>
                </c:pt>
                <c:pt idx="30">
                  <c:v>79</c:v>
                </c:pt>
                <c:pt idx="31">
                  <c:v>79</c:v>
                </c:pt>
                <c:pt idx="32">
                  <c:v>78</c:v>
                </c:pt>
                <c:pt idx="33">
                  <c:v>80</c:v>
                </c:pt>
                <c:pt idx="34">
                  <c:v>83</c:v>
                </c:pt>
                <c:pt idx="35">
                  <c:v>81</c:v>
                </c:pt>
                <c:pt idx="36">
                  <c:v>82</c:v>
                </c:pt>
                <c:pt idx="37">
                  <c:v>82</c:v>
                </c:pt>
                <c:pt idx="38">
                  <c:v>84</c:v>
                </c:pt>
                <c:pt idx="39">
                  <c:v>84</c:v>
                </c:pt>
                <c:pt idx="40">
                  <c:v>85</c:v>
                </c:pt>
                <c:pt idx="41">
                  <c:v>86</c:v>
                </c:pt>
                <c:pt idx="42">
                  <c:v>85</c:v>
                </c:pt>
                <c:pt idx="43">
                  <c:v>85</c:v>
                </c:pt>
                <c:pt idx="44">
                  <c:v>85</c:v>
                </c:pt>
                <c:pt idx="45">
                  <c:v>80</c:v>
                </c:pt>
                <c:pt idx="46">
                  <c:v>86</c:v>
                </c:pt>
                <c:pt idx="47">
                  <c:v>87</c:v>
                </c:pt>
                <c:pt idx="48">
                  <c:v>90</c:v>
                </c:pt>
                <c:pt idx="49">
                  <c:v>89</c:v>
                </c:pt>
                <c:pt idx="50">
                  <c:v>91</c:v>
                </c:pt>
                <c:pt idx="51">
                  <c:v>92</c:v>
                </c:pt>
                <c:pt idx="52">
                  <c:v>94</c:v>
                </c:pt>
                <c:pt idx="53">
                  <c:v>94</c:v>
                </c:pt>
                <c:pt idx="54">
                  <c:v>99</c:v>
                </c:pt>
                <c:pt idx="55">
                  <c:v>95</c:v>
                </c:pt>
                <c:pt idx="56">
                  <c:v>98</c:v>
                </c:pt>
                <c:pt idx="57">
                  <c:v>103</c:v>
                </c:pt>
                <c:pt idx="58">
                  <c:v>99</c:v>
                </c:pt>
                <c:pt idx="59">
                  <c:v>102</c:v>
                </c:pt>
                <c:pt idx="60">
                  <c:v>105</c:v>
                </c:pt>
                <c:pt idx="61">
                  <c:v>110</c:v>
                </c:pt>
                <c:pt idx="62">
                  <c:v>116</c:v>
                </c:pt>
                <c:pt idx="63">
                  <c:v>110</c:v>
                </c:pt>
                <c:pt idx="64">
                  <c:v>118</c:v>
                </c:pt>
                <c:pt idx="65">
                  <c:v>119</c:v>
                </c:pt>
                <c:pt idx="66">
                  <c:v>120</c:v>
                </c:pt>
                <c:pt idx="67">
                  <c:v>124</c:v>
                </c:pt>
                <c:pt idx="68">
                  <c:v>128</c:v>
                </c:pt>
                <c:pt idx="69">
                  <c:v>128</c:v>
                </c:pt>
                <c:pt idx="70">
                  <c:v>129</c:v>
                </c:pt>
                <c:pt idx="71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6D-4DE2-81D3-6EC9F923F23D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GFP!$AB$7:$AB$78</c:f>
              <c:numCache>
                <c:formatCode>General</c:formatCode>
                <c:ptCount val="72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98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93</c:v>
                </c:pt>
                <c:pt idx="8">
                  <c:v>94</c:v>
                </c:pt>
                <c:pt idx="9">
                  <c:v>97</c:v>
                </c:pt>
                <c:pt idx="10">
                  <c:v>92</c:v>
                </c:pt>
                <c:pt idx="11">
                  <c:v>93</c:v>
                </c:pt>
                <c:pt idx="12">
                  <c:v>92</c:v>
                </c:pt>
                <c:pt idx="13">
                  <c:v>90</c:v>
                </c:pt>
                <c:pt idx="14">
                  <c:v>92</c:v>
                </c:pt>
                <c:pt idx="15">
                  <c:v>93</c:v>
                </c:pt>
                <c:pt idx="16">
                  <c:v>88</c:v>
                </c:pt>
                <c:pt idx="17">
                  <c:v>92</c:v>
                </c:pt>
                <c:pt idx="18">
                  <c:v>87</c:v>
                </c:pt>
                <c:pt idx="19">
                  <c:v>90</c:v>
                </c:pt>
                <c:pt idx="20">
                  <c:v>90</c:v>
                </c:pt>
                <c:pt idx="21">
                  <c:v>93</c:v>
                </c:pt>
                <c:pt idx="22">
                  <c:v>95</c:v>
                </c:pt>
                <c:pt idx="23">
                  <c:v>92</c:v>
                </c:pt>
                <c:pt idx="24">
                  <c:v>98</c:v>
                </c:pt>
                <c:pt idx="25">
                  <c:v>97</c:v>
                </c:pt>
                <c:pt idx="26">
                  <c:v>99</c:v>
                </c:pt>
                <c:pt idx="27">
                  <c:v>100</c:v>
                </c:pt>
                <c:pt idx="28">
                  <c:v>97</c:v>
                </c:pt>
                <c:pt idx="29">
                  <c:v>98</c:v>
                </c:pt>
                <c:pt idx="30">
                  <c:v>95</c:v>
                </c:pt>
                <c:pt idx="31">
                  <c:v>95</c:v>
                </c:pt>
                <c:pt idx="32">
                  <c:v>98</c:v>
                </c:pt>
                <c:pt idx="33">
                  <c:v>104</c:v>
                </c:pt>
                <c:pt idx="34">
                  <c:v>102</c:v>
                </c:pt>
                <c:pt idx="35">
                  <c:v>103</c:v>
                </c:pt>
                <c:pt idx="36">
                  <c:v>100</c:v>
                </c:pt>
                <c:pt idx="37">
                  <c:v>107</c:v>
                </c:pt>
                <c:pt idx="38">
                  <c:v>107</c:v>
                </c:pt>
                <c:pt idx="39">
                  <c:v>110</c:v>
                </c:pt>
                <c:pt idx="40">
                  <c:v>108</c:v>
                </c:pt>
                <c:pt idx="41">
                  <c:v>110</c:v>
                </c:pt>
                <c:pt idx="42">
                  <c:v>112</c:v>
                </c:pt>
                <c:pt idx="43">
                  <c:v>121</c:v>
                </c:pt>
                <c:pt idx="44">
                  <c:v>120</c:v>
                </c:pt>
                <c:pt idx="45">
                  <c:v>121</c:v>
                </c:pt>
                <c:pt idx="46">
                  <c:v>125</c:v>
                </c:pt>
                <c:pt idx="47">
                  <c:v>124</c:v>
                </c:pt>
                <c:pt idx="48">
                  <c:v>124</c:v>
                </c:pt>
                <c:pt idx="49">
                  <c:v>124</c:v>
                </c:pt>
                <c:pt idx="50">
                  <c:v>128</c:v>
                </c:pt>
                <c:pt idx="51">
                  <c:v>136</c:v>
                </c:pt>
                <c:pt idx="52">
                  <c:v>135</c:v>
                </c:pt>
                <c:pt idx="53">
                  <c:v>136</c:v>
                </c:pt>
                <c:pt idx="54">
                  <c:v>136</c:v>
                </c:pt>
                <c:pt idx="55">
                  <c:v>136</c:v>
                </c:pt>
                <c:pt idx="56">
                  <c:v>137</c:v>
                </c:pt>
                <c:pt idx="57">
                  <c:v>140</c:v>
                </c:pt>
                <c:pt idx="58">
                  <c:v>140</c:v>
                </c:pt>
                <c:pt idx="59">
                  <c:v>145</c:v>
                </c:pt>
                <c:pt idx="60">
                  <c:v>141</c:v>
                </c:pt>
                <c:pt idx="61">
                  <c:v>141</c:v>
                </c:pt>
                <c:pt idx="62">
                  <c:v>143</c:v>
                </c:pt>
                <c:pt idx="63">
                  <c:v>145</c:v>
                </c:pt>
                <c:pt idx="64">
                  <c:v>151</c:v>
                </c:pt>
                <c:pt idx="65">
                  <c:v>155</c:v>
                </c:pt>
                <c:pt idx="66">
                  <c:v>151</c:v>
                </c:pt>
                <c:pt idx="67">
                  <c:v>151</c:v>
                </c:pt>
                <c:pt idx="68">
                  <c:v>153</c:v>
                </c:pt>
                <c:pt idx="69">
                  <c:v>148</c:v>
                </c:pt>
                <c:pt idx="70">
                  <c:v>154</c:v>
                </c:pt>
                <c:pt idx="71">
                  <c:v>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6D-4DE2-81D3-6EC9F923F23D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GFP!$AC$7:$AC$78</c:f>
              <c:numCache>
                <c:formatCode>General</c:formatCode>
                <c:ptCount val="72"/>
                <c:pt idx="0">
                  <c:v>99</c:v>
                </c:pt>
                <c:pt idx="1">
                  <c:v>97</c:v>
                </c:pt>
                <c:pt idx="2">
                  <c:v>96</c:v>
                </c:pt>
                <c:pt idx="3">
                  <c:v>92</c:v>
                </c:pt>
                <c:pt idx="4">
                  <c:v>95</c:v>
                </c:pt>
                <c:pt idx="5">
                  <c:v>95</c:v>
                </c:pt>
                <c:pt idx="6">
                  <c:v>94</c:v>
                </c:pt>
                <c:pt idx="7">
                  <c:v>96</c:v>
                </c:pt>
                <c:pt idx="8">
                  <c:v>93</c:v>
                </c:pt>
                <c:pt idx="9">
                  <c:v>90</c:v>
                </c:pt>
                <c:pt idx="10">
                  <c:v>92</c:v>
                </c:pt>
                <c:pt idx="11">
                  <c:v>92</c:v>
                </c:pt>
                <c:pt idx="12">
                  <c:v>89</c:v>
                </c:pt>
                <c:pt idx="13">
                  <c:v>93</c:v>
                </c:pt>
                <c:pt idx="14">
                  <c:v>95</c:v>
                </c:pt>
                <c:pt idx="15">
                  <c:v>106</c:v>
                </c:pt>
                <c:pt idx="16">
                  <c:v>110</c:v>
                </c:pt>
                <c:pt idx="17">
                  <c:v>120</c:v>
                </c:pt>
                <c:pt idx="18">
                  <c:v>129</c:v>
                </c:pt>
                <c:pt idx="19">
                  <c:v>134</c:v>
                </c:pt>
                <c:pt idx="20">
                  <c:v>143</c:v>
                </c:pt>
                <c:pt idx="21">
                  <c:v>147</c:v>
                </c:pt>
                <c:pt idx="22">
                  <c:v>140</c:v>
                </c:pt>
                <c:pt idx="23">
                  <c:v>138</c:v>
                </c:pt>
                <c:pt idx="24">
                  <c:v>138</c:v>
                </c:pt>
                <c:pt idx="25">
                  <c:v>137</c:v>
                </c:pt>
                <c:pt idx="26">
                  <c:v>143</c:v>
                </c:pt>
                <c:pt idx="27">
                  <c:v>144</c:v>
                </c:pt>
                <c:pt idx="28">
                  <c:v>139</c:v>
                </c:pt>
                <c:pt idx="29">
                  <c:v>139</c:v>
                </c:pt>
                <c:pt idx="30">
                  <c:v>149</c:v>
                </c:pt>
                <c:pt idx="31">
                  <c:v>150</c:v>
                </c:pt>
                <c:pt idx="32">
                  <c:v>145</c:v>
                </c:pt>
                <c:pt idx="33">
                  <c:v>149</c:v>
                </c:pt>
                <c:pt idx="34">
                  <c:v>147</c:v>
                </c:pt>
                <c:pt idx="35">
                  <c:v>159</c:v>
                </c:pt>
                <c:pt idx="36">
                  <c:v>157</c:v>
                </c:pt>
                <c:pt idx="37">
                  <c:v>161</c:v>
                </c:pt>
                <c:pt idx="38">
                  <c:v>162</c:v>
                </c:pt>
                <c:pt idx="39">
                  <c:v>164</c:v>
                </c:pt>
                <c:pt idx="40">
                  <c:v>165</c:v>
                </c:pt>
                <c:pt idx="41">
                  <c:v>165</c:v>
                </c:pt>
                <c:pt idx="42">
                  <c:v>169</c:v>
                </c:pt>
                <c:pt idx="43">
                  <c:v>164</c:v>
                </c:pt>
                <c:pt idx="44">
                  <c:v>180</c:v>
                </c:pt>
                <c:pt idx="45">
                  <c:v>176</c:v>
                </c:pt>
                <c:pt idx="46">
                  <c:v>175</c:v>
                </c:pt>
                <c:pt idx="47">
                  <c:v>175</c:v>
                </c:pt>
                <c:pt idx="48">
                  <c:v>179</c:v>
                </c:pt>
                <c:pt idx="49">
                  <c:v>181</c:v>
                </c:pt>
                <c:pt idx="50">
                  <c:v>178</c:v>
                </c:pt>
                <c:pt idx="51">
                  <c:v>185</c:v>
                </c:pt>
                <c:pt idx="52">
                  <c:v>186</c:v>
                </c:pt>
                <c:pt idx="53">
                  <c:v>182</c:v>
                </c:pt>
                <c:pt idx="54">
                  <c:v>186</c:v>
                </c:pt>
                <c:pt idx="55">
                  <c:v>189</c:v>
                </c:pt>
                <c:pt idx="56">
                  <c:v>191</c:v>
                </c:pt>
                <c:pt idx="57">
                  <c:v>197</c:v>
                </c:pt>
                <c:pt idx="58">
                  <c:v>188</c:v>
                </c:pt>
                <c:pt idx="59">
                  <c:v>192</c:v>
                </c:pt>
                <c:pt idx="60">
                  <c:v>192</c:v>
                </c:pt>
                <c:pt idx="61">
                  <c:v>195</c:v>
                </c:pt>
                <c:pt idx="62">
                  <c:v>201</c:v>
                </c:pt>
                <c:pt idx="63">
                  <c:v>197</c:v>
                </c:pt>
                <c:pt idx="64">
                  <c:v>200</c:v>
                </c:pt>
                <c:pt idx="65">
                  <c:v>199</c:v>
                </c:pt>
                <c:pt idx="66">
                  <c:v>201</c:v>
                </c:pt>
                <c:pt idx="67">
                  <c:v>199</c:v>
                </c:pt>
                <c:pt idx="68">
                  <c:v>202</c:v>
                </c:pt>
                <c:pt idx="69">
                  <c:v>210</c:v>
                </c:pt>
                <c:pt idx="70">
                  <c:v>209</c:v>
                </c:pt>
                <c:pt idx="71">
                  <c:v>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26D-4DE2-81D3-6EC9F923F23D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GFP!$AD$7:$AD$78</c:f>
              <c:numCache>
                <c:formatCode>General</c:formatCode>
                <c:ptCount val="72"/>
                <c:pt idx="0">
                  <c:v>86</c:v>
                </c:pt>
                <c:pt idx="1">
                  <c:v>87</c:v>
                </c:pt>
                <c:pt idx="2">
                  <c:v>85</c:v>
                </c:pt>
                <c:pt idx="3">
                  <c:v>84</c:v>
                </c:pt>
                <c:pt idx="4">
                  <c:v>84</c:v>
                </c:pt>
                <c:pt idx="5">
                  <c:v>83</c:v>
                </c:pt>
                <c:pt idx="6">
                  <c:v>86</c:v>
                </c:pt>
                <c:pt idx="7">
                  <c:v>86</c:v>
                </c:pt>
                <c:pt idx="8">
                  <c:v>83</c:v>
                </c:pt>
                <c:pt idx="9">
                  <c:v>82</c:v>
                </c:pt>
                <c:pt idx="10">
                  <c:v>80</c:v>
                </c:pt>
                <c:pt idx="11">
                  <c:v>87</c:v>
                </c:pt>
                <c:pt idx="12">
                  <c:v>88</c:v>
                </c:pt>
                <c:pt idx="13">
                  <c:v>97</c:v>
                </c:pt>
                <c:pt idx="14">
                  <c:v>119</c:v>
                </c:pt>
                <c:pt idx="15">
                  <c:v>150</c:v>
                </c:pt>
                <c:pt idx="16">
                  <c:v>167</c:v>
                </c:pt>
                <c:pt idx="17">
                  <c:v>188</c:v>
                </c:pt>
                <c:pt idx="18">
                  <c:v>200</c:v>
                </c:pt>
                <c:pt idx="19">
                  <c:v>200</c:v>
                </c:pt>
                <c:pt idx="20">
                  <c:v>194</c:v>
                </c:pt>
                <c:pt idx="21">
                  <c:v>184</c:v>
                </c:pt>
                <c:pt idx="22">
                  <c:v>191</c:v>
                </c:pt>
                <c:pt idx="23">
                  <c:v>188</c:v>
                </c:pt>
                <c:pt idx="24">
                  <c:v>198</c:v>
                </c:pt>
                <c:pt idx="25">
                  <c:v>194</c:v>
                </c:pt>
                <c:pt idx="26">
                  <c:v>200</c:v>
                </c:pt>
                <c:pt idx="27">
                  <c:v>202</c:v>
                </c:pt>
                <c:pt idx="28">
                  <c:v>199</c:v>
                </c:pt>
                <c:pt idx="29">
                  <c:v>209</c:v>
                </c:pt>
                <c:pt idx="30">
                  <c:v>205</c:v>
                </c:pt>
                <c:pt idx="31">
                  <c:v>213</c:v>
                </c:pt>
                <c:pt idx="32">
                  <c:v>216</c:v>
                </c:pt>
                <c:pt idx="33">
                  <c:v>221</c:v>
                </c:pt>
                <c:pt idx="34">
                  <c:v>223</c:v>
                </c:pt>
                <c:pt idx="35">
                  <c:v>224</c:v>
                </c:pt>
                <c:pt idx="36">
                  <c:v>227</c:v>
                </c:pt>
                <c:pt idx="37">
                  <c:v>230</c:v>
                </c:pt>
                <c:pt idx="38">
                  <c:v>236</c:v>
                </c:pt>
                <c:pt idx="39">
                  <c:v>233</c:v>
                </c:pt>
                <c:pt idx="40">
                  <c:v>235</c:v>
                </c:pt>
                <c:pt idx="41">
                  <c:v>237</c:v>
                </c:pt>
                <c:pt idx="42">
                  <c:v>237</c:v>
                </c:pt>
                <c:pt idx="43">
                  <c:v>247</c:v>
                </c:pt>
                <c:pt idx="44">
                  <c:v>246</c:v>
                </c:pt>
                <c:pt idx="45">
                  <c:v>244</c:v>
                </c:pt>
                <c:pt idx="46">
                  <c:v>246</c:v>
                </c:pt>
                <c:pt idx="47">
                  <c:v>252</c:v>
                </c:pt>
                <c:pt idx="48">
                  <c:v>245</c:v>
                </c:pt>
                <c:pt idx="49">
                  <c:v>252</c:v>
                </c:pt>
                <c:pt idx="50">
                  <c:v>249</c:v>
                </c:pt>
                <c:pt idx="51">
                  <c:v>257</c:v>
                </c:pt>
                <c:pt idx="52">
                  <c:v>250</c:v>
                </c:pt>
                <c:pt idx="53">
                  <c:v>250</c:v>
                </c:pt>
                <c:pt idx="54">
                  <c:v>254</c:v>
                </c:pt>
                <c:pt idx="55">
                  <c:v>257</c:v>
                </c:pt>
                <c:pt idx="56">
                  <c:v>258</c:v>
                </c:pt>
                <c:pt idx="57">
                  <c:v>259</c:v>
                </c:pt>
                <c:pt idx="58">
                  <c:v>261</c:v>
                </c:pt>
                <c:pt idx="59">
                  <c:v>254</c:v>
                </c:pt>
                <c:pt idx="60">
                  <c:v>264</c:v>
                </c:pt>
                <c:pt idx="61">
                  <c:v>258</c:v>
                </c:pt>
                <c:pt idx="62">
                  <c:v>269</c:v>
                </c:pt>
                <c:pt idx="63">
                  <c:v>267</c:v>
                </c:pt>
                <c:pt idx="64">
                  <c:v>267</c:v>
                </c:pt>
                <c:pt idx="65">
                  <c:v>267</c:v>
                </c:pt>
                <c:pt idx="66">
                  <c:v>272</c:v>
                </c:pt>
                <c:pt idx="67">
                  <c:v>267</c:v>
                </c:pt>
                <c:pt idx="68">
                  <c:v>266</c:v>
                </c:pt>
                <c:pt idx="69">
                  <c:v>272</c:v>
                </c:pt>
                <c:pt idx="70">
                  <c:v>277</c:v>
                </c:pt>
                <c:pt idx="71">
                  <c:v>262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6D-4DE2-81D3-6EC9F923F23D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GFP!$AE$7:$AE$78</c:f>
              <c:numCache>
                <c:formatCode>General</c:formatCode>
                <c:ptCount val="72"/>
                <c:pt idx="0">
                  <c:v>87</c:v>
                </c:pt>
                <c:pt idx="1">
                  <c:v>87</c:v>
                </c:pt>
                <c:pt idx="2">
                  <c:v>83</c:v>
                </c:pt>
                <c:pt idx="3">
                  <c:v>84</c:v>
                </c:pt>
                <c:pt idx="4">
                  <c:v>81</c:v>
                </c:pt>
                <c:pt idx="5">
                  <c:v>77</c:v>
                </c:pt>
                <c:pt idx="6">
                  <c:v>85</c:v>
                </c:pt>
                <c:pt idx="7">
                  <c:v>84</c:v>
                </c:pt>
                <c:pt idx="8">
                  <c:v>81</c:v>
                </c:pt>
                <c:pt idx="9">
                  <c:v>87</c:v>
                </c:pt>
                <c:pt idx="10">
                  <c:v>87</c:v>
                </c:pt>
                <c:pt idx="11">
                  <c:v>89</c:v>
                </c:pt>
                <c:pt idx="12">
                  <c:v>104</c:v>
                </c:pt>
                <c:pt idx="13">
                  <c:v>128</c:v>
                </c:pt>
                <c:pt idx="14">
                  <c:v>177</c:v>
                </c:pt>
                <c:pt idx="15">
                  <c:v>228</c:v>
                </c:pt>
                <c:pt idx="16">
                  <c:v>252</c:v>
                </c:pt>
                <c:pt idx="17">
                  <c:v>280</c:v>
                </c:pt>
                <c:pt idx="18">
                  <c:v>277</c:v>
                </c:pt>
                <c:pt idx="19">
                  <c:v>299</c:v>
                </c:pt>
                <c:pt idx="20">
                  <c:v>278</c:v>
                </c:pt>
                <c:pt idx="21">
                  <c:v>279</c:v>
                </c:pt>
                <c:pt idx="22">
                  <c:v>290</c:v>
                </c:pt>
                <c:pt idx="23">
                  <c:v>295</c:v>
                </c:pt>
                <c:pt idx="24">
                  <c:v>297</c:v>
                </c:pt>
                <c:pt idx="25">
                  <c:v>303</c:v>
                </c:pt>
                <c:pt idx="26">
                  <c:v>300</c:v>
                </c:pt>
                <c:pt idx="27">
                  <c:v>307</c:v>
                </c:pt>
                <c:pt idx="28">
                  <c:v>309</c:v>
                </c:pt>
                <c:pt idx="29">
                  <c:v>312</c:v>
                </c:pt>
                <c:pt idx="30">
                  <c:v>322</c:v>
                </c:pt>
                <c:pt idx="31">
                  <c:v>319</c:v>
                </c:pt>
                <c:pt idx="32">
                  <c:v>320</c:v>
                </c:pt>
                <c:pt idx="33">
                  <c:v>334</c:v>
                </c:pt>
                <c:pt idx="34">
                  <c:v>337</c:v>
                </c:pt>
                <c:pt idx="35">
                  <c:v>336</c:v>
                </c:pt>
                <c:pt idx="36">
                  <c:v>336</c:v>
                </c:pt>
                <c:pt idx="37">
                  <c:v>349</c:v>
                </c:pt>
                <c:pt idx="38">
                  <c:v>348</c:v>
                </c:pt>
                <c:pt idx="39">
                  <c:v>351</c:v>
                </c:pt>
                <c:pt idx="40">
                  <c:v>358</c:v>
                </c:pt>
                <c:pt idx="41">
                  <c:v>349</c:v>
                </c:pt>
                <c:pt idx="42">
                  <c:v>359</c:v>
                </c:pt>
                <c:pt idx="43">
                  <c:v>357</c:v>
                </c:pt>
                <c:pt idx="44">
                  <c:v>349</c:v>
                </c:pt>
                <c:pt idx="45">
                  <c:v>360</c:v>
                </c:pt>
                <c:pt idx="46">
                  <c:v>358</c:v>
                </c:pt>
                <c:pt idx="47">
                  <c:v>367</c:v>
                </c:pt>
                <c:pt idx="48">
                  <c:v>363</c:v>
                </c:pt>
                <c:pt idx="49">
                  <c:v>365</c:v>
                </c:pt>
                <c:pt idx="50">
                  <c:v>360</c:v>
                </c:pt>
                <c:pt idx="51">
                  <c:v>360</c:v>
                </c:pt>
                <c:pt idx="52">
                  <c:v>364</c:v>
                </c:pt>
                <c:pt idx="53">
                  <c:v>366</c:v>
                </c:pt>
                <c:pt idx="54">
                  <c:v>371</c:v>
                </c:pt>
                <c:pt idx="55">
                  <c:v>374</c:v>
                </c:pt>
                <c:pt idx="56">
                  <c:v>368</c:v>
                </c:pt>
                <c:pt idx="57">
                  <c:v>368</c:v>
                </c:pt>
                <c:pt idx="58">
                  <c:v>374</c:v>
                </c:pt>
                <c:pt idx="59">
                  <c:v>375</c:v>
                </c:pt>
                <c:pt idx="60">
                  <c:v>376</c:v>
                </c:pt>
                <c:pt idx="61">
                  <c:v>376</c:v>
                </c:pt>
                <c:pt idx="62">
                  <c:v>373</c:v>
                </c:pt>
                <c:pt idx="63">
                  <c:v>380</c:v>
                </c:pt>
                <c:pt idx="64">
                  <c:v>384</c:v>
                </c:pt>
                <c:pt idx="65">
                  <c:v>381</c:v>
                </c:pt>
                <c:pt idx="66">
                  <c:v>380</c:v>
                </c:pt>
                <c:pt idx="67">
                  <c:v>379</c:v>
                </c:pt>
                <c:pt idx="68">
                  <c:v>398</c:v>
                </c:pt>
                <c:pt idx="69">
                  <c:v>393</c:v>
                </c:pt>
                <c:pt idx="70">
                  <c:v>395</c:v>
                </c:pt>
                <c:pt idx="71">
                  <c:v>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26D-4DE2-81D3-6EC9F923F23D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GFP!$AF$7:$AF$78</c:f>
              <c:numCache>
                <c:formatCode>General</c:formatCode>
                <c:ptCount val="72"/>
                <c:pt idx="0">
                  <c:v>85</c:v>
                </c:pt>
                <c:pt idx="1">
                  <c:v>85</c:v>
                </c:pt>
                <c:pt idx="2">
                  <c:v>81</c:v>
                </c:pt>
                <c:pt idx="3">
                  <c:v>83</c:v>
                </c:pt>
                <c:pt idx="4">
                  <c:v>85</c:v>
                </c:pt>
                <c:pt idx="5">
                  <c:v>82</c:v>
                </c:pt>
                <c:pt idx="6">
                  <c:v>80</c:v>
                </c:pt>
                <c:pt idx="7">
                  <c:v>81</c:v>
                </c:pt>
                <c:pt idx="8">
                  <c:v>80</c:v>
                </c:pt>
                <c:pt idx="9">
                  <c:v>85</c:v>
                </c:pt>
                <c:pt idx="10">
                  <c:v>92</c:v>
                </c:pt>
                <c:pt idx="11">
                  <c:v>101</c:v>
                </c:pt>
                <c:pt idx="12">
                  <c:v>114</c:v>
                </c:pt>
                <c:pt idx="13">
                  <c:v>178</c:v>
                </c:pt>
                <c:pt idx="14">
                  <c:v>217</c:v>
                </c:pt>
                <c:pt idx="15">
                  <c:v>263</c:v>
                </c:pt>
                <c:pt idx="16">
                  <c:v>316</c:v>
                </c:pt>
                <c:pt idx="17">
                  <c:v>357</c:v>
                </c:pt>
                <c:pt idx="18">
                  <c:v>373</c:v>
                </c:pt>
                <c:pt idx="19">
                  <c:v>356</c:v>
                </c:pt>
                <c:pt idx="20">
                  <c:v>350</c:v>
                </c:pt>
                <c:pt idx="21">
                  <c:v>361</c:v>
                </c:pt>
                <c:pt idx="22">
                  <c:v>361</c:v>
                </c:pt>
                <c:pt idx="23">
                  <c:v>373</c:v>
                </c:pt>
                <c:pt idx="24">
                  <c:v>379</c:v>
                </c:pt>
                <c:pt idx="25">
                  <c:v>388</c:v>
                </c:pt>
                <c:pt idx="26">
                  <c:v>399</c:v>
                </c:pt>
                <c:pt idx="27">
                  <c:v>397</c:v>
                </c:pt>
                <c:pt idx="28">
                  <c:v>404</c:v>
                </c:pt>
                <c:pt idx="29">
                  <c:v>406</c:v>
                </c:pt>
                <c:pt idx="30">
                  <c:v>421</c:v>
                </c:pt>
                <c:pt idx="31">
                  <c:v>431</c:v>
                </c:pt>
                <c:pt idx="32">
                  <c:v>436</c:v>
                </c:pt>
                <c:pt idx="33">
                  <c:v>446</c:v>
                </c:pt>
                <c:pt idx="34">
                  <c:v>440</c:v>
                </c:pt>
                <c:pt idx="35">
                  <c:v>446</c:v>
                </c:pt>
                <c:pt idx="36">
                  <c:v>454</c:v>
                </c:pt>
                <c:pt idx="37">
                  <c:v>458</c:v>
                </c:pt>
                <c:pt idx="38">
                  <c:v>464</c:v>
                </c:pt>
                <c:pt idx="39">
                  <c:v>462</c:v>
                </c:pt>
                <c:pt idx="40">
                  <c:v>464</c:v>
                </c:pt>
                <c:pt idx="41">
                  <c:v>469</c:v>
                </c:pt>
                <c:pt idx="42">
                  <c:v>472</c:v>
                </c:pt>
                <c:pt idx="43">
                  <c:v>473</c:v>
                </c:pt>
                <c:pt idx="44">
                  <c:v>472</c:v>
                </c:pt>
                <c:pt idx="45">
                  <c:v>465</c:v>
                </c:pt>
                <c:pt idx="46">
                  <c:v>477</c:v>
                </c:pt>
                <c:pt idx="47">
                  <c:v>480</c:v>
                </c:pt>
                <c:pt idx="48">
                  <c:v>475</c:v>
                </c:pt>
                <c:pt idx="49">
                  <c:v>479</c:v>
                </c:pt>
                <c:pt idx="50">
                  <c:v>485</c:v>
                </c:pt>
                <c:pt idx="51">
                  <c:v>474</c:v>
                </c:pt>
                <c:pt idx="52">
                  <c:v>475</c:v>
                </c:pt>
                <c:pt idx="53">
                  <c:v>471</c:v>
                </c:pt>
                <c:pt idx="54">
                  <c:v>489</c:v>
                </c:pt>
                <c:pt idx="55">
                  <c:v>485</c:v>
                </c:pt>
                <c:pt idx="56">
                  <c:v>486</c:v>
                </c:pt>
                <c:pt idx="57">
                  <c:v>491</c:v>
                </c:pt>
                <c:pt idx="58">
                  <c:v>488</c:v>
                </c:pt>
                <c:pt idx="59">
                  <c:v>488</c:v>
                </c:pt>
                <c:pt idx="60">
                  <c:v>497</c:v>
                </c:pt>
                <c:pt idx="61">
                  <c:v>496</c:v>
                </c:pt>
                <c:pt idx="62">
                  <c:v>493</c:v>
                </c:pt>
                <c:pt idx="63">
                  <c:v>494</c:v>
                </c:pt>
                <c:pt idx="64">
                  <c:v>504</c:v>
                </c:pt>
                <c:pt idx="65">
                  <c:v>508</c:v>
                </c:pt>
                <c:pt idx="66">
                  <c:v>509</c:v>
                </c:pt>
                <c:pt idx="67">
                  <c:v>522</c:v>
                </c:pt>
                <c:pt idx="68">
                  <c:v>512</c:v>
                </c:pt>
                <c:pt idx="69">
                  <c:v>518</c:v>
                </c:pt>
                <c:pt idx="70">
                  <c:v>514</c:v>
                </c:pt>
                <c:pt idx="71">
                  <c:v>510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6D-4DE2-81D3-6EC9F923F23D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GFP!$AG$7:$AG$78</c:f>
              <c:numCache>
                <c:formatCode>General</c:formatCode>
                <c:ptCount val="72"/>
                <c:pt idx="0">
                  <c:v>87</c:v>
                </c:pt>
                <c:pt idx="1">
                  <c:v>85</c:v>
                </c:pt>
                <c:pt idx="2">
                  <c:v>84</c:v>
                </c:pt>
                <c:pt idx="3">
                  <c:v>83</c:v>
                </c:pt>
                <c:pt idx="4">
                  <c:v>84</c:v>
                </c:pt>
                <c:pt idx="5">
                  <c:v>83</c:v>
                </c:pt>
                <c:pt idx="6">
                  <c:v>78</c:v>
                </c:pt>
                <c:pt idx="7">
                  <c:v>81</c:v>
                </c:pt>
                <c:pt idx="8">
                  <c:v>86</c:v>
                </c:pt>
                <c:pt idx="9">
                  <c:v>87</c:v>
                </c:pt>
                <c:pt idx="10">
                  <c:v>96</c:v>
                </c:pt>
                <c:pt idx="11">
                  <c:v>106</c:v>
                </c:pt>
                <c:pt idx="12">
                  <c:v>145</c:v>
                </c:pt>
                <c:pt idx="13">
                  <c:v>197</c:v>
                </c:pt>
                <c:pt idx="14">
                  <c:v>251</c:v>
                </c:pt>
                <c:pt idx="15">
                  <c:v>308</c:v>
                </c:pt>
                <c:pt idx="16">
                  <c:v>349</c:v>
                </c:pt>
                <c:pt idx="17">
                  <c:v>401</c:v>
                </c:pt>
                <c:pt idx="18">
                  <c:v>424</c:v>
                </c:pt>
                <c:pt idx="19">
                  <c:v>412</c:v>
                </c:pt>
                <c:pt idx="20">
                  <c:v>409</c:v>
                </c:pt>
                <c:pt idx="21">
                  <c:v>421</c:v>
                </c:pt>
                <c:pt idx="22">
                  <c:v>429</c:v>
                </c:pt>
                <c:pt idx="23">
                  <c:v>435</c:v>
                </c:pt>
                <c:pt idx="24">
                  <c:v>449</c:v>
                </c:pt>
                <c:pt idx="25">
                  <c:v>457</c:v>
                </c:pt>
                <c:pt idx="26">
                  <c:v>460</c:v>
                </c:pt>
                <c:pt idx="27">
                  <c:v>468</c:v>
                </c:pt>
                <c:pt idx="28">
                  <c:v>482</c:v>
                </c:pt>
                <c:pt idx="29">
                  <c:v>486</c:v>
                </c:pt>
                <c:pt idx="30">
                  <c:v>510</c:v>
                </c:pt>
                <c:pt idx="31">
                  <c:v>521</c:v>
                </c:pt>
                <c:pt idx="32">
                  <c:v>506</c:v>
                </c:pt>
                <c:pt idx="33">
                  <c:v>514</c:v>
                </c:pt>
                <c:pt idx="34">
                  <c:v>525</c:v>
                </c:pt>
                <c:pt idx="35">
                  <c:v>534</c:v>
                </c:pt>
                <c:pt idx="36">
                  <c:v>542</c:v>
                </c:pt>
                <c:pt idx="37">
                  <c:v>538</c:v>
                </c:pt>
                <c:pt idx="38">
                  <c:v>546</c:v>
                </c:pt>
                <c:pt idx="39">
                  <c:v>542</c:v>
                </c:pt>
                <c:pt idx="40">
                  <c:v>552</c:v>
                </c:pt>
                <c:pt idx="41">
                  <c:v>549</c:v>
                </c:pt>
                <c:pt idx="42">
                  <c:v>550</c:v>
                </c:pt>
                <c:pt idx="43">
                  <c:v>559</c:v>
                </c:pt>
                <c:pt idx="44">
                  <c:v>556</c:v>
                </c:pt>
                <c:pt idx="45">
                  <c:v>551</c:v>
                </c:pt>
                <c:pt idx="46">
                  <c:v>556</c:v>
                </c:pt>
                <c:pt idx="47">
                  <c:v>569</c:v>
                </c:pt>
                <c:pt idx="48">
                  <c:v>555</c:v>
                </c:pt>
                <c:pt idx="49">
                  <c:v>553</c:v>
                </c:pt>
                <c:pt idx="50">
                  <c:v>556</c:v>
                </c:pt>
                <c:pt idx="51">
                  <c:v>557</c:v>
                </c:pt>
                <c:pt idx="52">
                  <c:v>558</c:v>
                </c:pt>
                <c:pt idx="53">
                  <c:v>564</c:v>
                </c:pt>
                <c:pt idx="54">
                  <c:v>561</c:v>
                </c:pt>
                <c:pt idx="55">
                  <c:v>565</c:v>
                </c:pt>
                <c:pt idx="56">
                  <c:v>570</c:v>
                </c:pt>
                <c:pt idx="57">
                  <c:v>569</c:v>
                </c:pt>
                <c:pt idx="58">
                  <c:v>565</c:v>
                </c:pt>
                <c:pt idx="59">
                  <c:v>577</c:v>
                </c:pt>
                <c:pt idx="60">
                  <c:v>582</c:v>
                </c:pt>
                <c:pt idx="61">
                  <c:v>575</c:v>
                </c:pt>
                <c:pt idx="62">
                  <c:v>585</c:v>
                </c:pt>
                <c:pt idx="63">
                  <c:v>590</c:v>
                </c:pt>
                <c:pt idx="64">
                  <c:v>594</c:v>
                </c:pt>
                <c:pt idx="65">
                  <c:v>586</c:v>
                </c:pt>
                <c:pt idx="66">
                  <c:v>597</c:v>
                </c:pt>
                <c:pt idx="67">
                  <c:v>605</c:v>
                </c:pt>
                <c:pt idx="68">
                  <c:v>589</c:v>
                </c:pt>
                <c:pt idx="69">
                  <c:v>590</c:v>
                </c:pt>
                <c:pt idx="70">
                  <c:v>612</c:v>
                </c:pt>
                <c:pt idx="71">
                  <c:v>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26D-4DE2-81D3-6EC9F923F23D}"/>
            </c:ext>
          </c:extLst>
        </c:ser>
        <c:ser>
          <c:idx val="8"/>
          <c:order val="8"/>
          <c:tx>
            <c:strRef>
              <c:f>GFP!$AH$6</c:f>
              <c:strCache>
                <c:ptCount val="1"/>
                <c:pt idx="0">
                  <c:v>D9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GFP!$AH$7:$AH$78</c:f>
              <c:numCache>
                <c:formatCode>General</c:formatCode>
                <c:ptCount val="72"/>
                <c:pt idx="0">
                  <c:v>83</c:v>
                </c:pt>
                <c:pt idx="1">
                  <c:v>81</c:v>
                </c:pt>
                <c:pt idx="2">
                  <c:v>80</c:v>
                </c:pt>
                <c:pt idx="3">
                  <c:v>78</c:v>
                </c:pt>
                <c:pt idx="4">
                  <c:v>80</c:v>
                </c:pt>
                <c:pt idx="5">
                  <c:v>84</c:v>
                </c:pt>
                <c:pt idx="6">
                  <c:v>79</c:v>
                </c:pt>
                <c:pt idx="7">
                  <c:v>82</c:v>
                </c:pt>
                <c:pt idx="8">
                  <c:v>85</c:v>
                </c:pt>
                <c:pt idx="9">
                  <c:v>86</c:v>
                </c:pt>
                <c:pt idx="10">
                  <c:v>97</c:v>
                </c:pt>
                <c:pt idx="11">
                  <c:v>111</c:v>
                </c:pt>
                <c:pt idx="12">
                  <c:v>147</c:v>
                </c:pt>
                <c:pt idx="13">
                  <c:v>211</c:v>
                </c:pt>
                <c:pt idx="14">
                  <c:v>251</c:v>
                </c:pt>
                <c:pt idx="15">
                  <c:v>320</c:v>
                </c:pt>
                <c:pt idx="16">
                  <c:v>371</c:v>
                </c:pt>
                <c:pt idx="17">
                  <c:v>401</c:v>
                </c:pt>
                <c:pt idx="18">
                  <c:v>455</c:v>
                </c:pt>
                <c:pt idx="19">
                  <c:v>417</c:v>
                </c:pt>
                <c:pt idx="20">
                  <c:v>421</c:v>
                </c:pt>
                <c:pt idx="21">
                  <c:v>431</c:v>
                </c:pt>
                <c:pt idx="22">
                  <c:v>450</c:v>
                </c:pt>
                <c:pt idx="23">
                  <c:v>461</c:v>
                </c:pt>
                <c:pt idx="24">
                  <c:v>467</c:v>
                </c:pt>
                <c:pt idx="25">
                  <c:v>472</c:v>
                </c:pt>
                <c:pt idx="26">
                  <c:v>479</c:v>
                </c:pt>
                <c:pt idx="27">
                  <c:v>485</c:v>
                </c:pt>
                <c:pt idx="28">
                  <c:v>513</c:v>
                </c:pt>
                <c:pt idx="29">
                  <c:v>526</c:v>
                </c:pt>
                <c:pt idx="30">
                  <c:v>525</c:v>
                </c:pt>
                <c:pt idx="31">
                  <c:v>524</c:v>
                </c:pt>
                <c:pt idx="32">
                  <c:v>546</c:v>
                </c:pt>
                <c:pt idx="33">
                  <c:v>550</c:v>
                </c:pt>
                <c:pt idx="34">
                  <c:v>557</c:v>
                </c:pt>
                <c:pt idx="35">
                  <c:v>559</c:v>
                </c:pt>
                <c:pt idx="36">
                  <c:v>564</c:v>
                </c:pt>
                <c:pt idx="37">
                  <c:v>565</c:v>
                </c:pt>
                <c:pt idx="38">
                  <c:v>584</c:v>
                </c:pt>
                <c:pt idx="39">
                  <c:v>590</c:v>
                </c:pt>
                <c:pt idx="40">
                  <c:v>582</c:v>
                </c:pt>
                <c:pt idx="41">
                  <c:v>586</c:v>
                </c:pt>
                <c:pt idx="42">
                  <c:v>595</c:v>
                </c:pt>
                <c:pt idx="43">
                  <c:v>592</c:v>
                </c:pt>
                <c:pt idx="44">
                  <c:v>590</c:v>
                </c:pt>
                <c:pt idx="45">
                  <c:v>599</c:v>
                </c:pt>
                <c:pt idx="46">
                  <c:v>602</c:v>
                </c:pt>
                <c:pt idx="47">
                  <c:v>607</c:v>
                </c:pt>
                <c:pt idx="48">
                  <c:v>601</c:v>
                </c:pt>
                <c:pt idx="49">
                  <c:v>601</c:v>
                </c:pt>
                <c:pt idx="50">
                  <c:v>608</c:v>
                </c:pt>
                <c:pt idx="51">
                  <c:v>605</c:v>
                </c:pt>
                <c:pt idx="52">
                  <c:v>610</c:v>
                </c:pt>
                <c:pt idx="53">
                  <c:v>615</c:v>
                </c:pt>
                <c:pt idx="54">
                  <c:v>625</c:v>
                </c:pt>
                <c:pt idx="55">
                  <c:v>613</c:v>
                </c:pt>
                <c:pt idx="56">
                  <c:v>617</c:v>
                </c:pt>
                <c:pt idx="57">
                  <c:v>620</c:v>
                </c:pt>
                <c:pt idx="58">
                  <c:v>623</c:v>
                </c:pt>
                <c:pt idx="59">
                  <c:v>624</c:v>
                </c:pt>
                <c:pt idx="60">
                  <c:v>634</c:v>
                </c:pt>
                <c:pt idx="61">
                  <c:v>642</c:v>
                </c:pt>
                <c:pt idx="62">
                  <c:v>637</c:v>
                </c:pt>
                <c:pt idx="63">
                  <c:v>632</c:v>
                </c:pt>
                <c:pt idx="64">
                  <c:v>635</c:v>
                </c:pt>
                <c:pt idx="65">
                  <c:v>634</c:v>
                </c:pt>
                <c:pt idx="66">
                  <c:v>655</c:v>
                </c:pt>
                <c:pt idx="67">
                  <c:v>655</c:v>
                </c:pt>
                <c:pt idx="68">
                  <c:v>649</c:v>
                </c:pt>
                <c:pt idx="69">
                  <c:v>655</c:v>
                </c:pt>
                <c:pt idx="70">
                  <c:v>667</c:v>
                </c:pt>
                <c:pt idx="71">
                  <c:v>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26D-4DE2-81D3-6EC9F923F23D}"/>
            </c:ext>
          </c:extLst>
        </c:ser>
        <c:ser>
          <c:idx val="9"/>
          <c:order val="9"/>
          <c:tx>
            <c:strRef>
              <c:f>GFP!$AI$6</c:f>
              <c:strCache>
                <c:ptCount val="1"/>
                <c:pt idx="0">
                  <c:v>D10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GFP!$AI$7:$AI$78</c:f>
              <c:numCache>
                <c:formatCode>General</c:formatCode>
                <c:ptCount val="72"/>
                <c:pt idx="0">
                  <c:v>88</c:v>
                </c:pt>
                <c:pt idx="1">
                  <c:v>86</c:v>
                </c:pt>
                <c:pt idx="2">
                  <c:v>85</c:v>
                </c:pt>
                <c:pt idx="3">
                  <c:v>86</c:v>
                </c:pt>
                <c:pt idx="4">
                  <c:v>88</c:v>
                </c:pt>
                <c:pt idx="5">
                  <c:v>87</c:v>
                </c:pt>
                <c:pt idx="6">
                  <c:v>89</c:v>
                </c:pt>
                <c:pt idx="7">
                  <c:v>85</c:v>
                </c:pt>
                <c:pt idx="8">
                  <c:v>88</c:v>
                </c:pt>
                <c:pt idx="9">
                  <c:v>92</c:v>
                </c:pt>
                <c:pt idx="10">
                  <c:v>105</c:v>
                </c:pt>
                <c:pt idx="11">
                  <c:v>111</c:v>
                </c:pt>
                <c:pt idx="12">
                  <c:v>165</c:v>
                </c:pt>
                <c:pt idx="13">
                  <c:v>220</c:v>
                </c:pt>
                <c:pt idx="14">
                  <c:v>284</c:v>
                </c:pt>
                <c:pt idx="15">
                  <c:v>366</c:v>
                </c:pt>
                <c:pt idx="16">
                  <c:v>423</c:v>
                </c:pt>
                <c:pt idx="17">
                  <c:v>481</c:v>
                </c:pt>
                <c:pt idx="18">
                  <c:v>516</c:v>
                </c:pt>
                <c:pt idx="19">
                  <c:v>502</c:v>
                </c:pt>
                <c:pt idx="20">
                  <c:v>488</c:v>
                </c:pt>
                <c:pt idx="21">
                  <c:v>506</c:v>
                </c:pt>
                <c:pt idx="22">
                  <c:v>526</c:v>
                </c:pt>
                <c:pt idx="23">
                  <c:v>534</c:v>
                </c:pt>
                <c:pt idx="24">
                  <c:v>551</c:v>
                </c:pt>
                <c:pt idx="25">
                  <c:v>554</c:v>
                </c:pt>
                <c:pt idx="26">
                  <c:v>571</c:v>
                </c:pt>
                <c:pt idx="27">
                  <c:v>590</c:v>
                </c:pt>
                <c:pt idx="28">
                  <c:v>578</c:v>
                </c:pt>
                <c:pt idx="29">
                  <c:v>617</c:v>
                </c:pt>
                <c:pt idx="30">
                  <c:v>623</c:v>
                </c:pt>
                <c:pt idx="31">
                  <c:v>622</c:v>
                </c:pt>
                <c:pt idx="32">
                  <c:v>624</c:v>
                </c:pt>
                <c:pt idx="33">
                  <c:v>644</c:v>
                </c:pt>
                <c:pt idx="34">
                  <c:v>663</c:v>
                </c:pt>
                <c:pt idx="35">
                  <c:v>659</c:v>
                </c:pt>
                <c:pt idx="36">
                  <c:v>664</c:v>
                </c:pt>
                <c:pt idx="37">
                  <c:v>675</c:v>
                </c:pt>
                <c:pt idx="38">
                  <c:v>679</c:v>
                </c:pt>
                <c:pt idx="39">
                  <c:v>682</c:v>
                </c:pt>
                <c:pt idx="40">
                  <c:v>678</c:v>
                </c:pt>
                <c:pt idx="41">
                  <c:v>693</c:v>
                </c:pt>
                <c:pt idx="42">
                  <c:v>710</c:v>
                </c:pt>
                <c:pt idx="43">
                  <c:v>696</c:v>
                </c:pt>
                <c:pt idx="44">
                  <c:v>683</c:v>
                </c:pt>
                <c:pt idx="45">
                  <c:v>684</c:v>
                </c:pt>
                <c:pt idx="46">
                  <c:v>698</c:v>
                </c:pt>
                <c:pt idx="47">
                  <c:v>703</c:v>
                </c:pt>
                <c:pt idx="48">
                  <c:v>701</c:v>
                </c:pt>
                <c:pt idx="49">
                  <c:v>700</c:v>
                </c:pt>
                <c:pt idx="50">
                  <c:v>707</c:v>
                </c:pt>
                <c:pt idx="51">
                  <c:v>711</c:v>
                </c:pt>
                <c:pt idx="52">
                  <c:v>718</c:v>
                </c:pt>
                <c:pt idx="53">
                  <c:v>715</c:v>
                </c:pt>
                <c:pt idx="54">
                  <c:v>714</c:v>
                </c:pt>
                <c:pt idx="55">
                  <c:v>724</c:v>
                </c:pt>
                <c:pt idx="56">
                  <c:v>723</c:v>
                </c:pt>
                <c:pt idx="57">
                  <c:v>714</c:v>
                </c:pt>
                <c:pt idx="58">
                  <c:v>729</c:v>
                </c:pt>
                <c:pt idx="59">
                  <c:v>731</c:v>
                </c:pt>
                <c:pt idx="60">
                  <c:v>743</c:v>
                </c:pt>
                <c:pt idx="61">
                  <c:v>736</c:v>
                </c:pt>
                <c:pt idx="62">
                  <c:v>747</c:v>
                </c:pt>
                <c:pt idx="63">
                  <c:v>751</c:v>
                </c:pt>
                <c:pt idx="64">
                  <c:v>746</c:v>
                </c:pt>
                <c:pt idx="65">
                  <c:v>754</c:v>
                </c:pt>
                <c:pt idx="66">
                  <c:v>743</c:v>
                </c:pt>
                <c:pt idx="67">
                  <c:v>764</c:v>
                </c:pt>
                <c:pt idx="68">
                  <c:v>760</c:v>
                </c:pt>
                <c:pt idx="69">
                  <c:v>777</c:v>
                </c:pt>
                <c:pt idx="70">
                  <c:v>767</c:v>
                </c:pt>
                <c:pt idx="71">
                  <c:v>767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26D-4DE2-81D3-6EC9F923F23D}"/>
            </c:ext>
          </c:extLst>
        </c:ser>
        <c:ser>
          <c:idx val="10"/>
          <c:order val="10"/>
          <c:tx>
            <c:strRef>
              <c:f>GFP!$AJ$6</c:f>
              <c:strCache>
                <c:ptCount val="1"/>
                <c:pt idx="0">
                  <c:v>D11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GFP!$AJ$7:$AJ$78</c:f>
              <c:numCache>
                <c:formatCode>General</c:formatCode>
                <c:ptCount val="72"/>
                <c:pt idx="0">
                  <c:v>88</c:v>
                </c:pt>
                <c:pt idx="1">
                  <c:v>82</c:v>
                </c:pt>
                <c:pt idx="2">
                  <c:v>83</c:v>
                </c:pt>
                <c:pt idx="3">
                  <c:v>83</c:v>
                </c:pt>
                <c:pt idx="4">
                  <c:v>80</c:v>
                </c:pt>
                <c:pt idx="5">
                  <c:v>80</c:v>
                </c:pt>
                <c:pt idx="6">
                  <c:v>79</c:v>
                </c:pt>
                <c:pt idx="7">
                  <c:v>84</c:v>
                </c:pt>
                <c:pt idx="8">
                  <c:v>84</c:v>
                </c:pt>
                <c:pt idx="9">
                  <c:v>89</c:v>
                </c:pt>
                <c:pt idx="10">
                  <c:v>95</c:v>
                </c:pt>
                <c:pt idx="11">
                  <c:v>118</c:v>
                </c:pt>
                <c:pt idx="12">
                  <c:v>161</c:v>
                </c:pt>
                <c:pt idx="13">
                  <c:v>223</c:v>
                </c:pt>
                <c:pt idx="14">
                  <c:v>275</c:v>
                </c:pt>
                <c:pt idx="15">
                  <c:v>365</c:v>
                </c:pt>
                <c:pt idx="16">
                  <c:v>433</c:v>
                </c:pt>
                <c:pt idx="17">
                  <c:v>477</c:v>
                </c:pt>
                <c:pt idx="18">
                  <c:v>526</c:v>
                </c:pt>
                <c:pt idx="19">
                  <c:v>507</c:v>
                </c:pt>
                <c:pt idx="20">
                  <c:v>498</c:v>
                </c:pt>
                <c:pt idx="21">
                  <c:v>525</c:v>
                </c:pt>
                <c:pt idx="22">
                  <c:v>539</c:v>
                </c:pt>
                <c:pt idx="23">
                  <c:v>542</c:v>
                </c:pt>
                <c:pt idx="24">
                  <c:v>558</c:v>
                </c:pt>
                <c:pt idx="25">
                  <c:v>571</c:v>
                </c:pt>
                <c:pt idx="26">
                  <c:v>586</c:v>
                </c:pt>
                <c:pt idx="27">
                  <c:v>594</c:v>
                </c:pt>
                <c:pt idx="28">
                  <c:v>603</c:v>
                </c:pt>
                <c:pt idx="29">
                  <c:v>607</c:v>
                </c:pt>
                <c:pt idx="30">
                  <c:v>613</c:v>
                </c:pt>
                <c:pt idx="31">
                  <c:v>637</c:v>
                </c:pt>
                <c:pt idx="32">
                  <c:v>638</c:v>
                </c:pt>
                <c:pt idx="33">
                  <c:v>651</c:v>
                </c:pt>
                <c:pt idx="34">
                  <c:v>658</c:v>
                </c:pt>
                <c:pt idx="35">
                  <c:v>659</c:v>
                </c:pt>
                <c:pt idx="36">
                  <c:v>669</c:v>
                </c:pt>
                <c:pt idx="37">
                  <c:v>675</c:v>
                </c:pt>
                <c:pt idx="38">
                  <c:v>670</c:v>
                </c:pt>
                <c:pt idx="39">
                  <c:v>692</c:v>
                </c:pt>
                <c:pt idx="40">
                  <c:v>700</c:v>
                </c:pt>
                <c:pt idx="41">
                  <c:v>698</c:v>
                </c:pt>
                <c:pt idx="42">
                  <c:v>723</c:v>
                </c:pt>
                <c:pt idx="43">
                  <c:v>726</c:v>
                </c:pt>
                <c:pt idx="44">
                  <c:v>717</c:v>
                </c:pt>
                <c:pt idx="45">
                  <c:v>716</c:v>
                </c:pt>
                <c:pt idx="46">
                  <c:v>720</c:v>
                </c:pt>
                <c:pt idx="47">
                  <c:v>703</c:v>
                </c:pt>
                <c:pt idx="48">
                  <c:v>710</c:v>
                </c:pt>
                <c:pt idx="49">
                  <c:v>718</c:v>
                </c:pt>
                <c:pt idx="50">
                  <c:v>717</c:v>
                </c:pt>
                <c:pt idx="51">
                  <c:v>705</c:v>
                </c:pt>
                <c:pt idx="52">
                  <c:v>716</c:v>
                </c:pt>
                <c:pt idx="53">
                  <c:v>734</c:v>
                </c:pt>
                <c:pt idx="54">
                  <c:v>718</c:v>
                </c:pt>
                <c:pt idx="55">
                  <c:v>730</c:v>
                </c:pt>
                <c:pt idx="56">
                  <c:v>735</c:v>
                </c:pt>
                <c:pt idx="57">
                  <c:v>738</c:v>
                </c:pt>
                <c:pt idx="58">
                  <c:v>744</c:v>
                </c:pt>
                <c:pt idx="59">
                  <c:v>743</c:v>
                </c:pt>
                <c:pt idx="60">
                  <c:v>736</c:v>
                </c:pt>
                <c:pt idx="61">
                  <c:v>756</c:v>
                </c:pt>
                <c:pt idx="62">
                  <c:v>756</c:v>
                </c:pt>
                <c:pt idx="63">
                  <c:v>765</c:v>
                </c:pt>
                <c:pt idx="64">
                  <c:v>771</c:v>
                </c:pt>
                <c:pt idx="65">
                  <c:v>781</c:v>
                </c:pt>
                <c:pt idx="66">
                  <c:v>783</c:v>
                </c:pt>
                <c:pt idx="67">
                  <c:v>776</c:v>
                </c:pt>
                <c:pt idx="68">
                  <c:v>787</c:v>
                </c:pt>
                <c:pt idx="69">
                  <c:v>792</c:v>
                </c:pt>
                <c:pt idx="70">
                  <c:v>807</c:v>
                </c:pt>
                <c:pt idx="71">
                  <c:v>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26D-4DE2-81D3-6EC9F923F23D}"/>
            </c:ext>
          </c:extLst>
        </c:ser>
        <c:ser>
          <c:idx val="11"/>
          <c:order val="11"/>
          <c:tx>
            <c:strRef>
              <c:f>GFP!$AK$6</c:f>
              <c:strCache>
                <c:ptCount val="1"/>
                <c:pt idx="0">
                  <c:v>D12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GFP!$A$7:$A$78</c:f>
              <c:numCache>
                <c:formatCode>h:mm:ss</c:formatCode>
                <c:ptCount val="72"/>
                <c:pt idx="0">
                  <c:v>1.329861111111111E-2</c:v>
                </c:pt>
                <c:pt idx="1">
                  <c:v>2.71875E-2</c:v>
                </c:pt>
                <c:pt idx="2">
                  <c:v>4.1076388888888891E-2</c:v>
                </c:pt>
                <c:pt idx="3">
                  <c:v>5.4965277777777773E-2</c:v>
                </c:pt>
                <c:pt idx="4">
                  <c:v>6.8854166666666661E-2</c:v>
                </c:pt>
                <c:pt idx="5">
                  <c:v>8.2743055555555556E-2</c:v>
                </c:pt>
                <c:pt idx="6">
                  <c:v>9.6631944444444451E-2</c:v>
                </c:pt>
                <c:pt idx="7">
                  <c:v>0.11052083333333333</c:v>
                </c:pt>
                <c:pt idx="8">
                  <c:v>0.12440972222222223</c:v>
                </c:pt>
                <c:pt idx="9">
                  <c:v>0.13829861111111111</c:v>
                </c:pt>
                <c:pt idx="10">
                  <c:v>0.1521875</c:v>
                </c:pt>
                <c:pt idx="11">
                  <c:v>0.1660763888888889</c:v>
                </c:pt>
                <c:pt idx="12">
                  <c:v>0.17996527777777779</c:v>
                </c:pt>
                <c:pt idx="13">
                  <c:v>0.19385416666666666</c:v>
                </c:pt>
                <c:pt idx="14">
                  <c:v>0.20774305555555558</c:v>
                </c:pt>
                <c:pt idx="15">
                  <c:v>0.22163194444444445</c:v>
                </c:pt>
                <c:pt idx="16">
                  <c:v>0.23552083333333332</c:v>
                </c:pt>
                <c:pt idx="17">
                  <c:v>0.24940972222222224</c:v>
                </c:pt>
                <c:pt idx="18">
                  <c:v>0.26329861111111114</c:v>
                </c:pt>
                <c:pt idx="19">
                  <c:v>0.27718749999999998</c:v>
                </c:pt>
                <c:pt idx="20">
                  <c:v>0.29107638888888893</c:v>
                </c:pt>
                <c:pt idx="21">
                  <c:v>0.30496527777777777</c:v>
                </c:pt>
                <c:pt idx="22">
                  <c:v>0.31885416666666666</c:v>
                </c:pt>
                <c:pt idx="23">
                  <c:v>0.33274305555555556</c:v>
                </c:pt>
                <c:pt idx="24">
                  <c:v>0.3466319444444444</c:v>
                </c:pt>
                <c:pt idx="25">
                  <c:v>0.36052083333333335</c:v>
                </c:pt>
                <c:pt idx="26">
                  <c:v>0.37440972222222224</c:v>
                </c:pt>
                <c:pt idx="27">
                  <c:v>0.38829861111111108</c:v>
                </c:pt>
                <c:pt idx="28">
                  <c:v>0.40218749999999998</c:v>
                </c:pt>
                <c:pt idx="29">
                  <c:v>0.41607638888888893</c:v>
                </c:pt>
                <c:pt idx="30">
                  <c:v>0.42996527777777777</c:v>
                </c:pt>
                <c:pt idx="31">
                  <c:v>0.44385416666666666</c:v>
                </c:pt>
                <c:pt idx="32">
                  <c:v>0.45774305555555556</c:v>
                </c:pt>
                <c:pt idx="33">
                  <c:v>0.4716319444444444</c:v>
                </c:pt>
                <c:pt idx="34">
                  <c:v>0.48552083333333335</c:v>
                </c:pt>
                <c:pt idx="35">
                  <c:v>0.49940972222222224</c:v>
                </c:pt>
                <c:pt idx="36">
                  <c:v>0.51329861111111108</c:v>
                </c:pt>
                <c:pt idx="37">
                  <c:v>0.52718750000000003</c:v>
                </c:pt>
                <c:pt idx="38">
                  <c:v>0.54107638888888887</c:v>
                </c:pt>
                <c:pt idx="39">
                  <c:v>0.55496527777777771</c:v>
                </c:pt>
                <c:pt idx="40">
                  <c:v>0.56885416666666666</c:v>
                </c:pt>
                <c:pt idx="41">
                  <c:v>0.58274305555555561</c:v>
                </c:pt>
                <c:pt idx="42">
                  <c:v>0.59663194444444445</c:v>
                </c:pt>
                <c:pt idx="43">
                  <c:v>0.61052083333333329</c:v>
                </c:pt>
                <c:pt idx="44">
                  <c:v>0.62440972222222224</c:v>
                </c:pt>
                <c:pt idx="45">
                  <c:v>0.63829861111111108</c:v>
                </c:pt>
                <c:pt idx="46">
                  <c:v>0.65218750000000003</c:v>
                </c:pt>
                <c:pt idx="47">
                  <c:v>0.66607638888888887</c:v>
                </c:pt>
                <c:pt idx="48">
                  <c:v>0.67996527777777782</c:v>
                </c:pt>
                <c:pt idx="49">
                  <c:v>0.69385416666666666</c:v>
                </c:pt>
                <c:pt idx="50">
                  <c:v>0.7077430555555555</c:v>
                </c:pt>
                <c:pt idx="51">
                  <c:v>0.72163194444444445</c:v>
                </c:pt>
                <c:pt idx="52">
                  <c:v>0.73552083333333329</c:v>
                </c:pt>
                <c:pt idx="53">
                  <c:v>0.74940972222222213</c:v>
                </c:pt>
                <c:pt idx="54">
                  <c:v>0.76329861111111119</c:v>
                </c:pt>
                <c:pt idx="55">
                  <c:v>0.77718750000000003</c:v>
                </c:pt>
                <c:pt idx="56">
                  <c:v>0.79107638888888887</c:v>
                </c:pt>
                <c:pt idx="57">
                  <c:v>0.80496527777777782</c:v>
                </c:pt>
                <c:pt idx="58">
                  <c:v>0.81885416666666666</c:v>
                </c:pt>
                <c:pt idx="59">
                  <c:v>0.8327430555555555</c:v>
                </c:pt>
                <c:pt idx="60">
                  <c:v>0.84663194444444445</c:v>
                </c:pt>
                <c:pt idx="61">
                  <c:v>0.86052083333333329</c:v>
                </c:pt>
                <c:pt idx="62">
                  <c:v>0.87440972222222213</c:v>
                </c:pt>
                <c:pt idx="63">
                  <c:v>0.88829861111111119</c:v>
                </c:pt>
                <c:pt idx="64">
                  <c:v>0.90218750000000003</c:v>
                </c:pt>
                <c:pt idx="65">
                  <c:v>0.91607638888888887</c:v>
                </c:pt>
                <c:pt idx="66">
                  <c:v>0.92996527777777782</c:v>
                </c:pt>
                <c:pt idx="67">
                  <c:v>0.94385416666666666</c:v>
                </c:pt>
                <c:pt idx="68">
                  <c:v>0.9577430555555555</c:v>
                </c:pt>
                <c:pt idx="69">
                  <c:v>0.97163194444444445</c:v>
                </c:pt>
                <c:pt idx="70">
                  <c:v>0.98552083333333329</c:v>
                </c:pt>
                <c:pt idx="71">
                  <c:v>0.99940972222222213</c:v>
                </c:pt>
              </c:numCache>
            </c:numRef>
          </c:xVal>
          <c:yVal>
            <c:numRef>
              <c:f>GFP!$AK$7:$AK$78</c:f>
              <c:numCache>
                <c:formatCode>General</c:formatCode>
                <c:ptCount val="72"/>
                <c:pt idx="0">
                  <c:v>87</c:v>
                </c:pt>
                <c:pt idx="1">
                  <c:v>83</c:v>
                </c:pt>
                <c:pt idx="2">
                  <c:v>89</c:v>
                </c:pt>
                <c:pt idx="3">
                  <c:v>87</c:v>
                </c:pt>
                <c:pt idx="4">
                  <c:v>88</c:v>
                </c:pt>
                <c:pt idx="5">
                  <c:v>90</c:v>
                </c:pt>
                <c:pt idx="6">
                  <c:v>85</c:v>
                </c:pt>
                <c:pt idx="7">
                  <c:v>87</c:v>
                </c:pt>
                <c:pt idx="8">
                  <c:v>89</c:v>
                </c:pt>
                <c:pt idx="9">
                  <c:v>96</c:v>
                </c:pt>
                <c:pt idx="10">
                  <c:v>110</c:v>
                </c:pt>
                <c:pt idx="11">
                  <c:v>139</c:v>
                </c:pt>
                <c:pt idx="12">
                  <c:v>183</c:v>
                </c:pt>
                <c:pt idx="13">
                  <c:v>251</c:v>
                </c:pt>
                <c:pt idx="14">
                  <c:v>319</c:v>
                </c:pt>
                <c:pt idx="15">
                  <c:v>400</c:v>
                </c:pt>
                <c:pt idx="16">
                  <c:v>479</c:v>
                </c:pt>
                <c:pt idx="17">
                  <c:v>545</c:v>
                </c:pt>
                <c:pt idx="18">
                  <c:v>615</c:v>
                </c:pt>
                <c:pt idx="19">
                  <c:v>656</c:v>
                </c:pt>
                <c:pt idx="20">
                  <c:v>604</c:v>
                </c:pt>
                <c:pt idx="21">
                  <c:v>640</c:v>
                </c:pt>
                <c:pt idx="22">
                  <c:v>648</c:v>
                </c:pt>
                <c:pt idx="23">
                  <c:v>656</c:v>
                </c:pt>
                <c:pt idx="24">
                  <c:v>670</c:v>
                </c:pt>
                <c:pt idx="25">
                  <c:v>694</c:v>
                </c:pt>
                <c:pt idx="26">
                  <c:v>705</c:v>
                </c:pt>
                <c:pt idx="27">
                  <c:v>716</c:v>
                </c:pt>
                <c:pt idx="28">
                  <c:v>727</c:v>
                </c:pt>
                <c:pt idx="29">
                  <c:v>739</c:v>
                </c:pt>
                <c:pt idx="30">
                  <c:v>748</c:v>
                </c:pt>
                <c:pt idx="31">
                  <c:v>753</c:v>
                </c:pt>
                <c:pt idx="32">
                  <c:v>770</c:v>
                </c:pt>
                <c:pt idx="33">
                  <c:v>784</c:v>
                </c:pt>
                <c:pt idx="34">
                  <c:v>800</c:v>
                </c:pt>
                <c:pt idx="35">
                  <c:v>818</c:v>
                </c:pt>
                <c:pt idx="36">
                  <c:v>828</c:v>
                </c:pt>
                <c:pt idx="37">
                  <c:v>837</c:v>
                </c:pt>
                <c:pt idx="38">
                  <c:v>844</c:v>
                </c:pt>
                <c:pt idx="39">
                  <c:v>843</c:v>
                </c:pt>
                <c:pt idx="40">
                  <c:v>855</c:v>
                </c:pt>
                <c:pt idx="41">
                  <c:v>889</c:v>
                </c:pt>
                <c:pt idx="42">
                  <c:v>891</c:v>
                </c:pt>
                <c:pt idx="43">
                  <c:v>898</c:v>
                </c:pt>
                <c:pt idx="44">
                  <c:v>906</c:v>
                </c:pt>
                <c:pt idx="45">
                  <c:v>898</c:v>
                </c:pt>
                <c:pt idx="46">
                  <c:v>900</c:v>
                </c:pt>
                <c:pt idx="47">
                  <c:v>896</c:v>
                </c:pt>
                <c:pt idx="48">
                  <c:v>903</c:v>
                </c:pt>
                <c:pt idx="49">
                  <c:v>903</c:v>
                </c:pt>
                <c:pt idx="50">
                  <c:v>927</c:v>
                </c:pt>
                <c:pt idx="51">
                  <c:v>941</c:v>
                </c:pt>
                <c:pt idx="52">
                  <c:v>928</c:v>
                </c:pt>
                <c:pt idx="53">
                  <c:v>940</c:v>
                </c:pt>
                <c:pt idx="54">
                  <c:v>955</c:v>
                </c:pt>
                <c:pt idx="55">
                  <c:v>948</c:v>
                </c:pt>
                <c:pt idx="56">
                  <c:v>971</c:v>
                </c:pt>
                <c:pt idx="57">
                  <c:v>972</c:v>
                </c:pt>
                <c:pt idx="58">
                  <c:v>982</c:v>
                </c:pt>
                <c:pt idx="59">
                  <c:v>971</c:v>
                </c:pt>
                <c:pt idx="60">
                  <c:v>997</c:v>
                </c:pt>
                <c:pt idx="61">
                  <c:v>1011</c:v>
                </c:pt>
                <c:pt idx="62">
                  <c:v>1018</c:v>
                </c:pt>
                <c:pt idx="63">
                  <c:v>1031</c:v>
                </c:pt>
                <c:pt idx="64">
                  <c:v>1043</c:v>
                </c:pt>
                <c:pt idx="65">
                  <c:v>1060</c:v>
                </c:pt>
                <c:pt idx="66">
                  <c:v>1042</c:v>
                </c:pt>
                <c:pt idx="67">
                  <c:v>1057</c:v>
                </c:pt>
                <c:pt idx="68">
                  <c:v>1052</c:v>
                </c:pt>
                <c:pt idx="69">
                  <c:v>1081</c:v>
                </c:pt>
                <c:pt idx="70">
                  <c:v>1106</c:v>
                </c:pt>
                <c:pt idx="71">
                  <c:v>1097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26D-4DE2-81D3-6EC9F923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7368592"/>
        <c:axId val="1757369072"/>
      </c:scatterChart>
      <c:valAx>
        <c:axId val="175736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9072"/>
        <c:crosses val="autoZero"/>
        <c:crossBetween val="midCat"/>
      </c:valAx>
      <c:valAx>
        <c:axId val="17573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736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409014</xdr:colOff>
      <xdr:row>11</xdr:row>
      <xdr:rowOff>45944</xdr:rowOff>
    </xdr:from>
    <xdr:to>
      <xdr:col>11</xdr:col>
      <xdr:colOff>140073</xdr:colOff>
      <xdr:row>28</xdr:row>
      <xdr:rowOff>122144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BF51AD-324C-CFDE-6651-FCF8DBE91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431426</xdr:colOff>
      <xdr:row>11</xdr:row>
      <xdr:rowOff>23532</xdr:rowOff>
    </xdr:from>
    <xdr:to>
      <xdr:col>21</xdr:col>
      <xdr:colOff>162484</xdr:colOff>
      <xdr:row>28</xdr:row>
      <xdr:rowOff>99732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D4864-F399-99E2-F65B-364AD5766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218514</xdr:colOff>
      <xdr:row>11</xdr:row>
      <xdr:rowOff>12326</xdr:rowOff>
    </xdr:from>
    <xdr:to>
      <xdr:col>33</xdr:col>
      <xdr:colOff>554691</xdr:colOff>
      <xdr:row>28</xdr:row>
      <xdr:rowOff>88526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711C13-BB5A-28F1-6934-065AD8BE7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2F05-EC4D-4582-9442-93735C3DB277}">
  <dimension ref="A1:AK78"/>
  <sheetViews>
    <sheetView zoomScale="55" zoomScaleNormal="55" workbookViewId="0">
      <selection activeCell="Z3" sqref="Z3"/>
    </sheetView>
  </sheetViews>
  <sheetFormatPr defaultRowHeight="12.75" x14ac:dyDescent="0.2"/>
  <sheetData>
    <row r="1" spans="1:37" x14ac:dyDescent="0.2">
      <c r="A1" t="s">
        <v>37</v>
      </c>
    </row>
    <row r="2" spans="1:37" x14ac:dyDescent="0.2">
      <c r="B2" t="s">
        <v>38</v>
      </c>
    </row>
    <row r="3" spans="1:37" x14ac:dyDescent="0.2">
      <c r="B3" t="s">
        <v>39</v>
      </c>
      <c r="N3" t="s">
        <v>41</v>
      </c>
      <c r="Z3" t="s">
        <v>42</v>
      </c>
    </row>
    <row r="4" spans="1:37" x14ac:dyDescent="0.2">
      <c r="B4" t="s">
        <v>40</v>
      </c>
      <c r="N4" t="s">
        <v>40</v>
      </c>
      <c r="Z4" t="s">
        <v>40</v>
      </c>
    </row>
    <row r="5" spans="1:37" x14ac:dyDescent="0.2">
      <c r="B5">
        <v>100</v>
      </c>
      <c r="C5">
        <f t="shared" ref="C5:L5" si="0">B5/2</f>
        <v>50</v>
      </c>
      <c r="D5">
        <f t="shared" si="0"/>
        <v>25</v>
      </c>
      <c r="E5">
        <f t="shared" si="0"/>
        <v>12.5</v>
      </c>
      <c r="F5">
        <f t="shared" si="0"/>
        <v>6.25</v>
      </c>
      <c r="G5">
        <f t="shared" si="0"/>
        <v>3.125</v>
      </c>
      <c r="H5">
        <f t="shared" si="0"/>
        <v>1.5625</v>
      </c>
      <c r="I5">
        <f t="shared" si="0"/>
        <v>0.78125</v>
      </c>
      <c r="J5">
        <f t="shared" si="0"/>
        <v>0.390625</v>
      </c>
      <c r="K5">
        <f t="shared" si="0"/>
        <v>0.1953125</v>
      </c>
      <c r="L5">
        <f t="shared" si="0"/>
        <v>9.765625E-2</v>
      </c>
      <c r="M5">
        <v>0</v>
      </c>
      <c r="N5">
        <v>100</v>
      </c>
      <c r="O5">
        <f t="shared" ref="O5:X5" si="1">N5/2</f>
        <v>50</v>
      </c>
      <c r="P5">
        <f t="shared" si="1"/>
        <v>25</v>
      </c>
      <c r="Q5">
        <f t="shared" si="1"/>
        <v>12.5</v>
      </c>
      <c r="R5">
        <f t="shared" si="1"/>
        <v>6.25</v>
      </c>
      <c r="S5">
        <f t="shared" si="1"/>
        <v>3.125</v>
      </c>
      <c r="T5">
        <f t="shared" si="1"/>
        <v>1.5625</v>
      </c>
      <c r="U5">
        <f t="shared" si="1"/>
        <v>0.78125</v>
      </c>
      <c r="V5">
        <f t="shared" si="1"/>
        <v>0.390625</v>
      </c>
      <c r="W5">
        <f t="shared" si="1"/>
        <v>0.1953125</v>
      </c>
      <c r="X5">
        <f t="shared" si="1"/>
        <v>9.765625E-2</v>
      </c>
      <c r="Y5">
        <v>0</v>
      </c>
      <c r="Z5">
        <v>100</v>
      </c>
      <c r="AA5">
        <f t="shared" ref="AA5:AJ5" si="2">Z5/2</f>
        <v>50</v>
      </c>
      <c r="AB5">
        <f t="shared" si="2"/>
        <v>25</v>
      </c>
      <c r="AC5">
        <f t="shared" si="2"/>
        <v>12.5</v>
      </c>
      <c r="AD5">
        <f t="shared" si="2"/>
        <v>6.25</v>
      </c>
      <c r="AE5">
        <f t="shared" si="2"/>
        <v>3.125</v>
      </c>
      <c r="AF5">
        <f t="shared" si="2"/>
        <v>1.5625</v>
      </c>
      <c r="AG5">
        <f t="shared" si="2"/>
        <v>0.78125</v>
      </c>
      <c r="AH5">
        <f t="shared" si="2"/>
        <v>0.390625</v>
      </c>
      <c r="AI5">
        <f t="shared" si="2"/>
        <v>0.1953125</v>
      </c>
      <c r="AJ5">
        <f t="shared" si="2"/>
        <v>9.765625E-2</v>
      </c>
      <c r="AK5">
        <v>0</v>
      </c>
    </row>
    <row r="6" spans="1:37" x14ac:dyDescent="0.2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">
      <c r="A7" s="2">
        <v>1.329861111111111E-2</v>
      </c>
      <c r="B7" s="3">
        <v>89</v>
      </c>
      <c r="C7" s="3">
        <v>91</v>
      </c>
      <c r="D7" s="3">
        <v>104</v>
      </c>
      <c r="E7" s="3">
        <v>103</v>
      </c>
      <c r="F7" s="3">
        <v>94</v>
      </c>
      <c r="G7" s="3">
        <v>91</v>
      </c>
      <c r="H7" s="3">
        <v>89</v>
      </c>
      <c r="I7" s="3">
        <v>90</v>
      </c>
      <c r="J7" s="3">
        <v>92</v>
      </c>
      <c r="K7" s="3">
        <v>88</v>
      </c>
      <c r="L7" s="3">
        <v>89</v>
      </c>
      <c r="M7" s="3">
        <v>87</v>
      </c>
      <c r="N7" s="3">
        <v>86</v>
      </c>
      <c r="O7" s="3">
        <v>79</v>
      </c>
      <c r="P7" s="3">
        <v>99</v>
      </c>
      <c r="Q7" s="3">
        <v>101</v>
      </c>
      <c r="R7" s="3">
        <v>77</v>
      </c>
      <c r="S7" s="3">
        <v>84</v>
      </c>
      <c r="T7" s="3">
        <v>115</v>
      </c>
      <c r="U7" s="3">
        <v>78</v>
      </c>
      <c r="V7" s="3">
        <v>93</v>
      </c>
      <c r="W7" s="3">
        <v>83</v>
      </c>
      <c r="X7" s="3">
        <v>80</v>
      </c>
      <c r="Y7" s="3">
        <v>83</v>
      </c>
      <c r="Z7" s="3">
        <v>85</v>
      </c>
      <c r="AA7" s="3">
        <v>86</v>
      </c>
      <c r="AB7" s="3">
        <v>99</v>
      </c>
      <c r="AC7" s="3">
        <v>99</v>
      </c>
      <c r="AD7" s="3">
        <v>86</v>
      </c>
      <c r="AE7" s="3">
        <v>87</v>
      </c>
      <c r="AF7" s="3">
        <v>85</v>
      </c>
      <c r="AG7" s="3">
        <v>87</v>
      </c>
      <c r="AH7" s="3">
        <v>83</v>
      </c>
      <c r="AI7" s="3">
        <v>88</v>
      </c>
      <c r="AJ7" s="3">
        <v>88</v>
      </c>
      <c r="AK7" s="3">
        <v>87</v>
      </c>
    </row>
    <row r="8" spans="1:37" x14ac:dyDescent="0.2">
      <c r="A8" s="2">
        <v>2.71875E-2</v>
      </c>
      <c r="B8" s="3">
        <v>94</v>
      </c>
      <c r="C8" s="3">
        <v>88</v>
      </c>
      <c r="D8" s="3">
        <v>100</v>
      </c>
      <c r="E8" s="3">
        <v>94</v>
      </c>
      <c r="F8" s="3">
        <v>89</v>
      </c>
      <c r="G8" s="3">
        <v>86</v>
      </c>
      <c r="H8" s="3">
        <v>86</v>
      </c>
      <c r="I8" s="3">
        <v>88</v>
      </c>
      <c r="J8" s="3">
        <v>91</v>
      </c>
      <c r="K8" s="3">
        <v>88</v>
      </c>
      <c r="L8" s="3">
        <v>89</v>
      </c>
      <c r="M8" s="3">
        <v>87</v>
      </c>
      <c r="N8" s="3">
        <v>81</v>
      </c>
      <c r="O8" s="3">
        <v>82</v>
      </c>
      <c r="P8" s="3">
        <v>99</v>
      </c>
      <c r="Q8" s="3">
        <v>94</v>
      </c>
      <c r="R8" s="3">
        <v>80</v>
      </c>
      <c r="S8" s="3">
        <v>80</v>
      </c>
      <c r="T8" s="3">
        <v>113</v>
      </c>
      <c r="U8" s="3">
        <v>80</v>
      </c>
      <c r="V8" s="3">
        <v>92</v>
      </c>
      <c r="W8" s="3">
        <v>79</v>
      </c>
      <c r="X8" s="3">
        <v>83</v>
      </c>
      <c r="Y8" s="3">
        <v>84</v>
      </c>
      <c r="Z8" s="3">
        <v>85</v>
      </c>
      <c r="AA8" s="3">
        <v>81</v>
      </c>
      <c r="AB8" s="3">
        <v>98</v>
      </c>
      <c r="AC8" s="3">
        <v>97</v>
      </c>
      <c r="AD8" s="3">
        <v>87</v>
      </c>
      <c r="AE8" s="3">
        <v>87</v>
      </c>
      <c r="AF8" s="3">
        <v>85</v>
      </c>
      <c r="AG8" s="3">
        <v>85</v>
      </c>
      <c r="AH8" s="3">
        <v>81</v>
      </c>
      <c r="AI8" s="3">
        <v>86</v>
      </c>
      <c r="AJ8" s="3">
        <v>82</v>
      </c>
      <c r="AK8" s="3">
        <v>83</v>
      </c>
    </row>
    <row r="9" spans="1:37" x14ac:dyDescent="0.2">
      <c r="A9" s="2">
        <v>4.1076388888888891E-2</v>
      </c>
      <c r="B9" s="3">
        <v>92</v>
      </c>
      <c r="C9" s="3">
        <v>92</v>
      </c>
      <c r="D9" s="3">
        <v>102</v>
      </c>
      <c r="E9" s="3">
        <v>97</v>
      </c>
      <c r="F9" s="3">
        <v>90</v>
      </c>
      <c r="G9" s="3">
        <v>88</v>
      </c>
      <c r="H9" s="3">
        <v>84</v>
      </c>
      <c r="I9" s="3">
        <v>85</v>
      </c>
      <c r="J9" s="3">
        <v>90</v>
      </c>
      <c r="K9" s="3">
        <v>87</v>
      </c>
      <c r="L9" s="3">
        <v>86</v>
      </c>
      <c r="M9" s="3">
        <v>90</v>
      </c>
      <c r="N9" s="3">
        <v>80</v>
      </c>
      <c r="O9" s="3">
        <v>79</v>
      </c>
      <c r="P9" s="3">
        <v>100</v>
      </c>
      <c r="Q9" s="3">
        <v>99</v>
      </c>
      <c r="R9" s="3">
        <v>79</v>
      </c>
      <c r="S9" s="3">
        <v>81</v>
      </c>
      <c r="T9" s="3">
        <v>111</v>
      </c>
      <c r="U9" s="3">
        <v>78</v>
      </c>
      <c r="V9" s="3">
        <v>91</v>
      </c>
      <c r="W9" s="3">
        <v>77</v>
      </c>
      <c r="X9" s="3">
        <v>80</v>
      </c>
      <c r="Y9" s="3">
        <v>83</v>
      </c>
      <c r="Z9" s="3">
        <v>83</v>
      </c>
      <c r="AA9" s="3">
        <v>83</v>
      </c>
      <c r="AB9" s="3">
        <v>97</v>
      </c>
      <c r="AC9" s="3">
        <v>96</v>
      </c>
      <c r="AD9" s="3">
        <v>85</v>
      </c>
      <c r="AE9" s="3">
        <v>83</v>
      </c>
      <c r="AF9" s="3">
        <v>81</v>
      </c>
      <c r="AG9" s="3">
        <v>84</v>
      </c>
      <c r="AH9" s="3">
        <v>80</v>
      </c>
      <c r="AI9" s="3">
        <v>85</v>
      </c>
      <c r="AJ9" s="3">
        <v>83</v>
      </c>
      <c r="AK9" s="3">
        <v>89</v>
      </c>
    </row>
    <row r="10" spans="1:37" x14ac:dyDescent="0.2">
      <c r="A10" s="2">
        <v>5.4965277777777773E-2</v>
      </c>
      <c r="B10" s="3">
        <v>91</v>
      </c>
      <c r="C10" s="3">
        <v>87</v>
      </c>
      <c r="D10" s="3">
        <v>97</v>
      </c>
      <c r="E10" s="3">
        <v>93</v>
      </c>
      <c r="F10" s="3">
        <v>88</v>
      </c>
      <c r="G10" s="3">
        <v>88</v>
      </c>
      <c r="H10" s="3">
        <v>86</v>
      </c>
      <c r="I10" s="3">
        <v>83</v>
      </c>
      <c r="J10" s="3">
        <v>84</v>
      </c>
      <c r="K10" s="3">
        <v>87</v>
      </c>
      <c r="L10" s="3">
        <v>86</v>
      </c>
      <c r="M10" s="3">
        <v>88</v>
      </c>
      <c r="N10" s="3">
        <v>77</v>
      </c>
      <c r="O10" s="3">
        <v>81</v>
      </c>
      <c r="P10" s="3">
        <v>95</v>
      </c>
      <c r="Q10" s="3">
        <v>93</v>
      </c>
      <c r="R10" s="3">
        <v>77</v>
      </c>
      <c r="S10" s="3">
        <v>81</v>
      </c>
      <c r="T10" s="3">
        <v>111</v>
      </c>
      <c r="U10" s="3">
        <v>78</v>
      </c>
      <c r="V10" s="3">
        <v>94</v>
      </c>
      <c r="W10" s="3">
        <v>78</v>
      </c>
      <c r="X10" s="3">
        <v>78</v>
      </c>
      <c r="Y10" s="3">
        <v>77</v>
      </c>
      <c r="Z10" s="3">
        <v>83</v>
      </c>
      <c r="AA10" s="3">
        <v>81</v>
      </c>
      <c r="AB10" s="3">
        <v>98</v>
      </c>
      <c r="AC10" s="3">
        <v>92</v>
      </c>
      <c r="AD10" s="3">
        <v>84</v>
      </c>
      <c r="AE10" s="3">
        <v>84</v>
      </c>
      <c r="AF10" s="3">
        <v>83</v>
      </c>
      <c r="AG10" s="3">
        <v>83</v>
      </c>
      <c r="AH10" s="3">
        <v>78</v>
      </c>
      <c r="AI10" s="3">
        <v>86</v>
      </c>
      <c r="AJ10" s="3">
        <v>83</v>
      </c>
      <c r="AK10" s="3">
        <v>87</v>
      </c>
    </row>
    <row r="11" spans="1:37" x14ac:dyDescent="0.2">
      <c r="A11" s="2">
        <v>6.8854166666666661E-2</v>
      </c>
      <c r="B11" s="3">
        <v>83</v>
      </c>
      <c r="C11" s="3">
        <v>89</v>
      </c>
      <c r="D11" s="3">
        <v>96</v>
      </c>
      <c r="E11" s="3">
        <v>92</v>
      </c>
      <c r="F11" s="3">
        <v>91</v>
      </c>
      <c r="G11" s="3">
        <v>90</v>
      </c>
      <c r="H11" s="3">
        <v>83</v>
      </c>
      <c r="I11" s="3">
        <v>85</v>
      </c>
      <c r="J11" s="3">
        <v>87</v>
      </c>
      <c r="K11" s="3">
        <v>85</v>
      </c>
      <c r="L11" s="3">
        <v>87</v>
      </c>
      <c r="M11" s="3">
        <v>87</v>
      </c>
      <c r="N11" s="3">
        <v>78</v>
      </c>
      <c r="O11" s="3">
        <v>77</v>
      </c>
      <c r="P11" s="3">
        <v>90</v>
      </c>
      <c r="Q11" s="3">
        <v>93</v>
      </c>
      <c r="R11" s="3">
        <v>80</v>
      </c>
      <c r="S11" s="3">
        <v>78</v>
      </c>
      <c r="T11" s="3">
        <v>111</v>
      </c>
      <c r="U11" s="3">
        <v>79</v>
      </c>
      <c r="V11" s="3">
        <v>90</v>
      </c>
      <c r="W11" s="3">
        <v>81</v>
      </c>
      <c r="X11" s="3">
        <v>78</v>
      </c>
      <c r="Y11" s="3">
        <v>81</v>
      </c>
      <c r="Z11" s="3">
        <v>83</v>
      </c>
      <c r="AA11" s="3">
        <v>81</v>
      </c>
      <c r="AB11" s="3">
        <v>97</v>
      </c>
      <c r="AC11" s="3">
        <v>95</v>
      </c>
      <c r="AD11" s="3">
        <v>84</v>
      </c>
      <c r="AE11" s="3">
        <v>81</v>
      </c>
      <c r="AF11" s="3">
        <v>85</v>
      </c>
      <c r="AG11" s="3">
        <v>84</v>
      </c>
      <c r="AH11" s="3">
        <v>80</v>
      </c>
      <c r="AI11" s="3">
        <v>88</v>
      </c>
      <c r="AJ11" s="3">
        <v>80</v>
      </c>
      <c r="AK11" s="3">
        <v>88</v>
      </c>
    </row>
    <row r="12" spans="1:37" x14ac:dyDescent="0.2">
      <c r="A12" s="2">
        <v>8.2743055555555556E-2</v>
      </c>
      <c r="B12" s="3">
        <v>89</v>
      </c>
      <c r="C12" s="3">
        <v>86</v>
      </c>
      <c r="D12" s="3">
        <v>90</v>
      </c>
      <c r="E12" s="3">
        <v>92</v>
      </c>
      <c r="F12" s="3">
        <v>91</v>
      </c>
      <c r="G12" s="3">
        <v>84</v>
      </c>
      <c r="H12" s="3">
        <v>84</v>
      </c>
      <c r="I12" s="3">
        <v>88</v>
      </c>
      <c r="J12" s="3">
        <v>91</v>
      </c>
      <c r="K12" s="3">
        <v>87</v>
      </c>
      <c r="L12" s="3">
        <v>87</v>
      </c>
      <c r="M12" s="3">
        <v>89</v>
      </c>
      <c r="N12" s="3">
        <v>78</v>
      </c>
      <c r="O12" s="3">
        <v>78</v>
      </c>
      <c r="P12" s="3">
        <v>92</v>
      </c>
      <c r="Q12" s="3">
        <v>100</v>
      </c>
      <c r="R12" s="3">
        <v>80</v>
      </c>
      <c r="S12" s="3">
        <v>75</v>
      </c>
      <c r="T12" s="3">
        <v>108</v>
      </c>
      <c r="U12" s="3">
        <v>78</v>
      </c>
      <c r="V12" s="3">
        <v>89</v>
      </c>
      <c r="W12" s="3">
        <v>77</v>
      </c>
      <c r="X12" s="3">
        <v>75</v>
      </c>
      <c r="Y12" s="3">
        <v>83</v>
      </c>
      <c r="Z12" s="3">
        <v>83</v>
      </c>
      <c r="AA12" s="3">
        <v>81</v>
      </c>
      <c r="AB12" s="3">
        <v>97</v>
      </c>
      <c r="AC12" s="3">
        <v>95</v>
      </c>
      <c r="AD12" s="3">
        <v>83</v>
      </c>
      <c r="AE12" s="3">
        <v>77</v>
      </c>
      <c r="AF12" s="3">
        <v>82</v>
      </c>
      <c r="AG12" s="3">
        <v>83</v>
      </c>
      <c r="AH12" s="3">
        <v>84</v>
      </c>
      <c r="AI12" s="3">
        <v>87</v>
      </c>
      <c r="AJ12" s="3">
        <v>80</v>
      </c>
      <c r="AK12" s="3">
        <v>90</v>
      </c>
    </row>
    <row r="13" spans="1:37" x14ac:dyDescent="0.2">
      <c r="A13" s="2">
        <v>9.6631944444444451E-2</v>
      </c>
      <c r="B13" s="3">
        <v>91</v>
      </c>
      <c r="C13" s="3">
        <v>90</v>
      </c>
      <c r="D13" s="3">
        <v>98</v>
      </c>
      <c r="E13" s="3">
        <v>92</v>
      </c>
      <c r="F13" s="3">
        <v>88</v>
      </c>
      <c r="G13" s="3">
        <v>86</v>
      </c>
      <c r="H13" s="3">
        <v>85</v>
      </c>
      <c r="I13" s="3">
        <v>84</v>
      </c>
      <c r="J13" s="3">
        <v>86</v>
      </c>
      <c r="K13" s="3">
        <v>89</v>
      </c>
      <c r="L13" s="3">
        <v>83</v>
      </c>
      <c r="M13" s="3">
        <v>89</v>
      </c>
      <c r="N13" s="3">
        <v>79</v>
      </c>
      <c r="O13" s="3">
        <v>77</v>
      </c>
      <c r="P13" s="3">
        <v>94</v>
      </c>
      <c r="Q13" s="3">
        <v>95</v>
      </c>
      <c r="R13" s="3">
        <v>76</v>
      </c>
      <c r="S13" s="3">
        <v>77</v>
      </c>
      <c r="T13" s="3">
        <v>109</v>
      </c>
      <c r="U13" s="3">
        <v>77</v>
      </c>
      <c r="V13" s="3">
        <v>87</v>
      </c>
      <c r="W13" s="3">
        <v>79</v>
      </c>
      <c r="X13" s="3">
        <v>77</v>
      </c>
      <c r="Y13" s="3">
        <v>80</v>
      </c>
      <c r="Z13" s="3">
        <v>86</v>
      </c>
      <c r="AA13" s="3">
        <v>82</v>
      </c>
      <c r="AB13" s="3">
        <v>97</v>
      </c>
      <c r="AC13" s="3">
        <v>94</v>
      </c>
      <c r="AD13" s="3">
        <v>86</v>
      </c>
      <c r="AE13" s="3">
        <v>85</v>
      </c>
      <c r="AF13" s="3">
        <v>80</v>
      </c>
      <c r="AG13" s="3">
        <v>78</v>
      </c>
      <c r="AH13" s="3">
        <v>79</v>
      </c>
      <c r="AI13" s="3">
        <v>89</v>
      </c>
      <c r="AJ13" s="3">
        <v>79</v>
      </c>
      <c r="AK13" s="3">
        <v>85</v>
      </c>
    </row>
    <row r="14" spans="1:37" x14ac:dyDescent="0.2">
      <c r="A14" s="2">
        <v>0.11052083333333333</v>
      </c>
      <c r="B14" s="3">
        <v>88</v>
      </c>
      <c r="C14" s="3">
        <v>88</v>
      </c>
      <c r="D14" s="3">
        <v>92</v>
      </c>
      <c r="E14" s="3">
        <v>94</v>
      </c>
      <c r="F14" s="3">
        <v>88</v>
      </c>
      <c r="G14" s="3">
        <v>88</v>
      </c>
      <c r="H14" s="3">
        <v>81</v>
      </c>
      <c r="I14" s="3">
        <v>84</v>
      </c>
      <c r="J14" s="3">
        <v>92</v>
      </c>
      <c r="K14" s="3">
        <v>87</v>
      </c>
      <c r="L14" s="3">
        <v>84</v>
      </c>
      <c r="M14" s="3">
        <v>92</v>
      </c>
      <c r="N14" s="3">
        <v>82</v>
      </c>
      <c r="O14" s="3">
        <v>70</v>
      </c>
      <c r="P14" s="3">
        <v>96</v>
      </c>
      <c r="Q14" s="3">
        <v>95</v>
      </c>
      <c r="R14" s="3">
        <v>73</v>
      </c>
      <c r="S14" s="3">
        <v>77</v>
      </c>
      <c r="T14" s="3">
        <v>106</v>
      </c>
      <c r="U14" s="3">
        <v>78</v>
      </c>
      <c r="V14" s="3">
        <v>89</v>
      </c>
      <c r="W14" s="3">
        <v>78</v>
      </c>
      <c r="X14" s="3">
        <v>77</v>
      </c>
      <c r="Y14" s="3">
        <v>86</v>
      </c>
      <c r="Z14" s="3">
        <v>86</v>
      </c>
      <c r="AA14" s="3">
        <v>78</v>
      </c>
      <c r="AB14" s="3">
        <v>93</v>
      </c>
      <c r="AC14" s="3">
        <v>96</v>
      </c>
      <c r="AD14" s="3">
        <v>86</v>
      </c>
      <c r="AE14" s="3">
        <v>84</v>
      </c>
      <c r="AF14" s="3">
        <v>81</v>
      </c>
      <c r="AG14" s="3">
        <v>81</v>
      </c>
      <c r="AH14" s="3">
        <v>82</v>
      </c>
      <c r="AI14" s="3">
        <v>85</v>
      </c>
      <c r="AJ14" s="3">
        <v>84</v>
      </c>
      <c r="AK14" s="3">
        <v>87</v>
      </c>
    </row>
    <row r="15" spans="1:37" x14ac:dyDescent="0.2">
      <c r="A15" s="2">
        <v>0.12440972222222223</v>
      </c>
      <c r="B15" s="3">
        <v>87</v>
      </c>
      <c r="C15" s="3">
        <v>87</v>
      </c>
      <c r="D15" s="3">
        <v>96</v>
      </c>
      <c r="E15" s="3">
        <v>98</v>
      </c>
      <c r="F15" s="3">
        <v>85</v>
      </c>
      <c r="G15" s="3">
        <v>85</v>
      </c>
      <c r="H15" s="3">
        <v>83</v>
      </c>
      <c r="I15" s="3">
        <v>83</v>
      </c>
      <c r="J15" s="3">
        <v>91</v>
      </c>
      <c r="K15" s="3">
        <v>84</v>
      </c>
      <c r="L15" s="3">
        <v>84</v>
      </c>
      <c r="M15" s="3">
        <v>89</v>
      </c>
      <c r="N15" s="3">
        <v>85</v>
      </c>
      <c r="O15" s="3">
        <v>77</v>
      </c>
      <c r="P15" s="3">
        <v>95</v>
      </c>
      <c r="Q15" s="3">
        <v>93</v>
      </c>
      <c r="R15" s="3">
        <v>77</v>
      </c>
      <c r="S15" s="3">
        <v>80</v>
      </c>
      <c r="T15" s="3">
        <v>114</v>
      </c>
      <c r="U15" s="3">
        <v>77</v>
      </c>
      <c r="V15" s="3">
        <v>90</v>
      </c>
      <c r="W15" s="3">
        <v>81</v>
      </c>
      <c r="X15" s="3">
        <v>82</v>
      </c>
      <c r="Y15" s="3">
        <v>85</v>
      </c>
      <c r="Z15" s="3">
        <v>84</v>
      </c>
      <c r="AA15" s="3">
        <v>78</v>
      </c>
      <c r="AB15" s="3">
        <v>94</v>
      </c>
      <c r="AC15" s="3">
        <v>93</v>
      </c>
      <c r="AD15" s="3">
        <v>83</v>
      </c>
      <c r="AE15" s="3">
        <v>81</v>
      </c>
      <c r="AF15" s="3">
        <v>80</v>
      </c>
      <c r="AG15" s="3">
        <v>86</v>
      </c>
      <c r="AH15" s="3">
        <v>85</v>
      </c>
      <c r="AI15" s="3">
        <v>88</v>
      </c>
      <c r="AJ15" s="3">
        <v>84</v>
      </c>
      <c r="AK15" s="3">
        <v>89</v>
      </c>
    </row>
    <row r="16" spans="1:37" x14ac:dyDescent="0.2">
      <c r="A16" s="2">
        <v>0.13829861111111111</v>
      </c>
      <c r="B16" s="3">
        <v>91</v>
      </c>
      <c r="C16" s="3">
        <v>86</v>
      </c>
      <c r="D16" s="3">
        <v>91</v>
      </c>
      <c r="E16" s="3">
        <v>94</v>
      </c>
      <c r="F16" s="3">
        <v>85</v>
      </c>
      <c r="G16" s="3">
        <v>88</v>
      </c>
      <c r="H16" s="3">
        <v>86</v>
      </c>
      <c r="I16" s="3">
        <v>89</v>
      </c>
      <c r="J16" s="3">
        <v>88</v>
      </c>
      <c r="K16" s="3">
        <v>87</v>
      </c>
      <c r="L16" s="3">
        <v>89</v>
      </c>
      <c r="M16" s="3">
        <v>92</v>
      </c>
      <c r="N16" s="3">
        <v>81</v>
      </c>
      <c r="O16" s="3">
        <v>70</v>
      </c>
      <c r="P16" s="3">
        <v>93</v>
      </c>
      <c r="Q16" s="3">
        <v>92</v>
      </c>
      <c r="R16" s="3">
        <v>76</v>
      </c>
      <c r="S16" s="3">
        <v>80</v>
      </c>
      <c r="T16" s="3">
        <v>110</v>
      </c>
      <c r="U16" s="3">
        <v>80</v>
      </c>
      <c r="V16" s="3">
        <v>98</v>
      </c>
      <c r="W16" s="3">
        <v>81</v>
      </c>
      <c r="X16" s="3">
        <v>85</v>
      </c>
      <c r="Y16" s="3">
        <v>84</v>
      </c>
      <c r="Z16" s="3">
        <v>87</v>
      </c>
      <c r="AA16" s="3">
        <v>80</v>
      </c>
      <c r="AB16" s="3">
        <v>97</v>
      </c>
      <c r="AC16" s="3">
        <v>90</v>
      </c>
      <c r="AD16" s="3">
        <v>82</v>
      </c>
      <c r="AE16" s="3">
        <v>87</v>
      </c>
      <c r="AF16" s="3">
        <v>85</v>
      </c>
      <c r="AG16" s="3">
        <v>87</v>
      </c>
      <c r="AH16" s="3">
        <v>86</v>
      </c>
      <c r="AI16" s="3">
        <v>92</v>
      </c>
      <c r="AJ16" s="3">
        <v>89</v>
      </c>
      <c r="AK16" s="3">
        <v>96</v>
      </c>
    </row>
    <row r="17" spans="1:37" x14ac:dyDescent="0.2">
      <c r="A17" s="2">
        <v>0.1521875</v>
      </c>
      <c r="B17" s="3">
        <v>92</v>
      </c>
      <c r="C17" s="3">
        <v>85</v>
      </c>
      <c r="D17" s="3">
        <v>94</v>
      </c>
      <c r="E17" s="3">
        <v>94</v>
      </c>
      <c r="F17" s="3">
        <v>88</v>
      </c>
      <c r="G17" s="3">
        <v>85</v>
      </c>
      <c r="H17" s="3">
        <v>87</v>
      </c>
      <c r="I17" s="3">
        <v>85</v>
      </c>
      <c r="J17" s="3">
        <v>94</v>
      </c>
      <c r="K17" s="3">
        <v>94</v>
      </c>
      <c r="L17" s="3">
        <v>94</v>
      </c>
      <c r="M17" s="3">
        <v>102</v>
      </c>
      <c r="N17" s="3">
        <v>82</v>
      </c>
      <c r="O17" s="3">
        <v>78</v>
      </c>
      <c r="P17" s="3">
        <v>90</v>
      </c>
      <c r="Q17" s="3">
        <v>93</v>
      </c>
      <c r="R17" s="3">
        <v>77</v>
      </c>
      <c r="S17" s="3">
        <v>80</v>
      </c>
      <c r="T17" s="3">
        <v>118</v>
      </c>
      <c r="U17" s="3">
        <v>83</v>
      </c>
      <c r="V17" s="3">
        <v>101</v>
      </c>
      <c r="W17" s="3">
        <v>91</v>
      </c>
      <c r="X17" s="3">
        <v>90</v>
      </c>
      <c r="Y17" s="3">
        <v>97</v>
      </c>
      <c r="Z17" s="3">
        <v>90</v>
      </c>
      <c r="AA17" s="3">
        <v>77</v>
      </c>
      <c r="AB17" s="3">
        <v>92</v>
      </c>
      <c r="AC17" s="3">
        <v>92</v>
      </c>
      <c r="AD17" s="3">
        <v>80</v>
      </c>
      <c r="AE17" s="3">
        <v>87</v>
      </c>
      <c r="AF17" s="3">
        <v>92</v>
      </c>
      <c r="AG17" s="3">
        <v>96</v>
      </c>
      <c r="AH17" s="3">
        <v>97</v>
      </c>
      <c r="AI17" s="3">
        <v>105</v>
      </c>
      <c r="AJ17" s="3">
        <v>95</v>
      </c>
      <c r="AK17" s="3">
        <v>110</v>
      </c>
    </row>
    <row r="18" spans="1:37" x14ac:dyDescent="0.2">
      <c r="A18" s="2">
        <v>0.1660763888888889</v>
      </c>
      <c r="B18" s="3">
        <v>85</v>
      </c>
      <c r="C18" s="3">
        <v>88</v>
      </c>
      <c r="D18" s="3">
        <v>94</v>
      </c>
      <c r="E18" s="3">
        <v>94</v>
      </c>
      <c r="F18" s="3">
        <v>89</v>
      </c>
      <c r="G18" s="3">
        <v>88</v>
      </c>
      <c r="H18" s="3">
        <v>92</v>
      </c>
      <c r="I18" s="3">
        <v>97</v>
      </c>
      <c r="J18" s="3">
        <v>102</v>
      </c>
      <c r="K18" s="3">
        <v>103</v>
      </c>
      <c r="L18" s="3">
        <v>104</v>
      </c>
      <c r="M18" s="3">
        <v>110</v>
      </c>
      <c r="N18" s="3">
        <v>87</v>
      </c>
      <c r="O18" s="3">
        <v>79</v>
      </c>
      <c r="P18" s="3">
        <v>95</v>
      </c>
      <c r="Q18" s="3">
        <v>89</v>
      </c>
      <c r="R18" s="3">
        <v>78</v>
      </c>
      <c r="S18" s="3">
        <v>86</v>
      </c>
      <c r="T18" s="3">
        <v>128</v>
      </c>
      <c r="U18" s="3">
        <v>94</v>
      </c>
      <c r="V18" s="3">
        <v>120</v>
      </c>
      <c r="W18" s="3">
        <v>106</v>
      </c>
      <c r="X18" s="3">
        <v>104</v>
      </c>
      <c r="Y18" s="3">
        <v>109</v>
      </c>
      <c r="Z18" s="3">
        <v>85</v>
      </c>
      <c r="AA18" s="3">
        <v>78</v>
      </c>
      <c r="AB18" s="3">
        <v>93</v>
      </c>
      <c r="AC18" s="3">
        <v>92</v>
      </c>
      <c r="AD18" s="3">
        <v>87</v>
      </c>
      <c r="AE18" s="3">
        <v>89</v>
      </c>
      <c r="AF18" s="3">
        <v>101</v>
      </c>
      <c r="AG18" s="3">
        <v>106</v>
      </c>
      <c r="AH18" s="3">
        <v>111</v>
      </c>
      <c r="AI18" s="3">
        <v>111</v>
      </c>
      <c r="AJ18" s="3">
        <v>118</v>
      </c>
      <c r="AK18" s="3">
        <v>139</v>
      </c>
    </row>
    <row r="19" spans="1:37" x14ac:dyDescent="0.2">
      <c r="A19" s="2">
        <v>0.17996527777777779</v>
      </c>
      <c r="B19" s="3">
        <v>90</v>
      </c>
      <c r="C19" s="3">
        <v>86</v>
      </c>
      <c r="D19" s="3">
        <v>95</v>
      </c>
      <c r="E19" s="3">
        <v>94</v>
      </c>
      <c r="F19" s="3">
        <v>85</v>
      </c>
      <c r="G19" s="3">
        <v>95</v>
      </c>
      <c r="H19" s="3">
        <v>102</v>
      </c>
      <c r="I19" s="3">
        <v>110</v>
      </c>
      <c r="J19" s="3">
        <v>118</v>
      </c>
      <c r="K19" s="3">
        <v>116</v>
      </c>
      <c r="L19" s="3">
        <v>121</v>
      </c>
      <c r="M19" s="3">
        <v>135</v>
      </c>
      <c r="N19" s="3">
        <v>84</v>
      </c>
      <c r="O19" s="3">
        <v>75</v>
      </c>
      <c r="P19" s="3">
        <v>93</v>
      </c>
      <c r="Q19" s="3">
        <v>90</v>
      </c>
      <c r="R19" s="3">
        <v>81</v>
      </c>
      <c r="S19" s="3">
        <v>97</v>
      </c>
      <c r="T19" s="3">
        <v>151</v>
      </c>
      <c r="U19" s="3">
        <v>119</v>
      </c>
      <c r="V19" s="3">
        <v>145</v>
      </c>
      <c r="W19" s="3">
        <v>130</v>
      </c>
      <c r="X19" s="3">
        <v>126</v>
      </c>
      <c r="Y19" s="3">
        <v>148</v>
      </c>
      <c r="Z19" s="3">
        <v>87</v>
      </c>
      <c r="AA19" s="3">
        <v>79</v>
      </c>
      <c r="AB19" s="3">
        <v>92</v>
      </c>
      <c r="AC19" s="3">
        <v>89</v>
      </c>
      <c r="AD19" s="3">
        <v>88</v>
      </c>
      <c r="AE19" s="3">
        <v>104</v>
      </c>
      <c r="AF19" s="3">
        <v>114</v>
      </c>
      <c r="AG19" s="3">
        <v>145</v>
      </c>
      <c r="AH19" s="3">
        <v>147</v>
      </c>
      <c r="AI19" s="3">
        <v>165</v>
      </c>
      <c r="AJ19" s="3">
        <v>161</v>
      </c>
      <c r="AK19" s="3">
        <v>183</v>
      </c>
    </row>
    <row r="20" spans="1:37" x14ac:dyDescent="0.2">
      <c r="A20" s="2">
        <v>0.19385416666666666</v>
      </c>
      <c r="B20" s="3">
        <v>95</v>
      </c>
      <c r="C20" s="3">
        <v>87</v>
      </c>
      <c r="D20" s="3">
        <v>95</v>
      </c>
      <c r="E20" s="3">
        <v>92</v>
      </c>
      <c r="F20" s="3">
        <v>93</v>
      </c>
      <c r="G20" s="3">
        <v>104</v>
      </c>
      <c r="H20" s="3">
        <v>119</v>
      </c>
      <c r="I20" s="3">
        <v>138</v>
      </c>
      <c r="J20" s="3">
        <v>150</v>
      </c>
      <c r="K20" s="3">
        <v>150</v>
      </c>
      <c r="L20" s="3">
        <v>161</v>
      </c>
      <c r="M20" s="3">
        <v>165</v>
      </c>
      <c r="N20" s="3">
        <v>83</v>
      </c>
      <c r="O20" s="3">
        <v>77</v>
      </c>
      <c r="P20" s="3">
        <v>94</v>
      </c>
      <c r="Q20" s="3">
        <v>91</v>
      </c>
      <c r="R20" s="3">
        <v>82</v>
      </c>
      <c r="S20" s="3">
        <v>108</v>
      </c>
      <c r="T20" s="3">
        <v>190</v>
      </c>
      <c r="U20" s="3">
        <v>147</v>
      </c>
      <c r="V20" s="3">
        <v>189</v>
      </c>
      <c r="W20" s="3">
        <v>173</v>
      </c>
      <c r="X20" s="3">
        <v>171</v>
      </c>
      <c r="Y20" s="3">
        <v>186</v>
      </c>
      <c r="Z20" s="3">
        <v>87</v>
      </c>
      <c r="AA20" s="3">
        <v>78</v>
      </c>
      <c r="AB20" s="3">
        <v>90</v>
      </c>
      <c r="AC20" s="3">
        <v>93</v>
      </c>
      <c r="AD20" s="3">
        <v>97</v>
      </c>
      <c r="AE20" s="3">
        <v>128</v>
      </c>
      <c r="AF20" s="3">
        <v>178</v>
      </c>
      <c r="AG20" s="3">
        <v>197</v>
      </c>
      <c r="AH20" s="3">
        <v>211</v>
      </c>
      <c r="AI20" s="3">
        <v>220</v>
      </c>
      <c r="AJ20" s="3">
        <v>223</v>
      </c>
      <c r="AK20" s="3">
        <v>251</v>
      </c>
    </row>
    <row r="21" spans="1:37" x14ac:dyDescent="0.2">
      <c r="A21" s="2">
        <v>0.20774305555555558</v>
      </c>
      <c r="B21" s="3">
        <v>90</v>
      </c>
      <c r="C21" s="3">
        <v>90</v>
      </c>
      <c r="D21" s="3">
        <v>97</v>
      </c>
      <c r="E21" s="3">
        <v>93</v>
      </c>
      <c r="F21" s="3">
        <v>93</v>
      </c>
      <c r="G21" s="3">
        <v>117</v>
      </c>
      <c r="H21" s="3">
        <v>149</v>
      </c>
      <c r="I21" s="3">
        <v>170</v>
      </c>
      <c r="J21" s="3">
        <v>194</v>
      </c>
      <c r="K21" s="3">
        <v>201</v>
      </c>
      <c r="L21" s="3">
        <v>214</v>
      </c>
      <c r="M21" s="3">
        <v>231</v>
      </c>
      <c r="N21" s="3">
        <v>83</v>
      </c>
      <c r="O21" s="3">
        <v>79</v>
      </c>
      <c r="P21" s="3">
        <v>92</v>
      </c>
      <c r="Q21" s="3">
        <v>82</v>
      </c>
      <c r="R21" s="3">
        <v>95</v>
      </c>
      <c r="S21" s="3">
        <v>127</v>
      </c>
      <c r="T21" s="3">
        <v>242</v>
      </c>
      <c r="U21" s="3">
        <v>189</v>
      </c>
      <c r="V21" s="3">
        <v>250</v>
      </c>
      <c r="W21" s="3">
        <v>227</v>
      </c>
      <c r="X21" s="3">
        <v>234</v>
      </c>
      <c r="Y21" s="3">
        <v>265</v>
      </c>
      <c r="Z21" s="3">
        <v>83</v>
      </c>
      <c r="AA21" s="3">
        <v>78</v>
      </c>
      <c r="AB21" s="3">
        <v>92</v>
      </c>
      <c r="AC21" s="3">
        <v>95</v>
      </c>
      <c r="AD21" s="3">
        <v>119</v>
      </c>
      <c r="AE21" s="3">
        <v>177</v>
      </c>
      <c r="AF21" s="3">
        <v>217</v>
      </c>
      <c r="AG21" s="3">
        <v>251</v>
      </c>
      <c r="AH21" s="3">
        <v>251</v>
      </c>
      <c r="AI21" s="3">
        <v>284</v>
      </c>
      <c r="AJ21" s="3">
        <v>275</v>
      </c>
      <c r="AK21" s="3">
        <v>319</v>
      </c>
    </row>
    <row r="22" spans="1:37" x14ac:dyDescent="0.2">
      <c r="A22" s="2">
        <v>0.22163194444444445</v>
      </c>
      <c r="B22" s="3">
        <v>96</v>
      </c>
      <c r="C22" s="3">
        <v>87</v>
      </c>
      <c r="D22" s="3">
        <v>96</v>
      </c>
      <c r="E22" s="3">
        <v>95</v>
      </c>
      <c r="F22" s="3">
        <v>102</v>
      </c>
      <c r="G22" s="3">
        <v>136</v>
      </c>
      <c r="H22" s="3">
        <v>165</v>
      </c>
      <c r="I22" s="3">
        <v>204</v>
      </c>
      <c r="J22" s="3">
        <v>236</v>
      </c>
      <c r="K22" s="3">
        <v>259</v>
      </c>
      <c r="L22" s="3">
        <v>257</v>
      </c>
      <c r="M22" s="3">
        <v>304</v>
      </c>
      <c r="N22" s="3">
        <v>82</v>
      </c>
      <c r="O22" s="3">
        <v>77</v>
      </c>
      <c r="P22" s="3">
        <v>92</v>
      </c>
      <c r="Q22" s="3">
        <v>94</v>
      </c>
      <c r="R22" s="3">
        <v>103</v>
      </c>
      <c r="S22" s="3">
        <v>148</v>
      </c>
      <c r="T22" s="3">
        <v>296</v>
      </c>
      <c r="U22" s="3">
        <v>226</v>
      </c>
      <c r="V22" s="3">
        <v>305</v>
      </c>
      <c r="W22" s="3">
        <v>274</v>
      </c>
      <c r="X22" s="3">
        <v>287</v>
      </c>
      <c r="Y22" s="3">
        <v>337</v>
      </c>
      <c r="Z22" s="3">
        <v>86</v>
      </c>
      <c r="AA22" s="3">
        <v>77</v>
      </c>
      <c r="AB22" s="3">
        <v>93</v>
      </c>
      <c r="AC22" s="3">
        <v>106</v>
      </c>
      <c r="AD22" s="3">
        <v>150</v>
      </c>
      <c r="AE22" s="3">
        <v>228</v>
      </c>
      <c r="AF22" s="3">
        <v>263</v>
      </c>
      <c r="AG22" s="3">
        <v>308</v>
      </c>
      <c r="AH22" s="3">
        <v>320</v>
      </c>
      <c r="AI22" s="3">
        <v>366</v>
      </c>
      <c r="AJ22" s="3">
        <v>365</v>
      </c>
      <c r="AK22" s="3">
        <v>400</v>
      </c>
    </row>
    <row r="23" spans="1:37" x14ac:dyDescent="0.2">
      <c r="A23" s="2">
        <v>0.23552083333333332</v>
      </c>
      <c r="B23" s="3">
        <v>95</v>
      </c>
      <c r="C23" s="3">
        <v>90</v>
      </c>
      <c r="D23" s="3">
        <v>94</v>
      </c>
      <c r="E23" s="3">
        <v>95</v>
      </c>
      <c r="F23" s="3">
        <v>114</v>
      </c>
      <c r="G23" s="3">
        <v>147</v>
      </c>
      <c r="H23" s="3">
        <v>185</v>
      </c>
      <c r="I23" s="3">
        <v>229</v>
      </c>
      <c r="J23" s="3">
        <v>273</v>
      </c>
      <c r="K23" s="3">
        <v>298</v>
      </c>
      <c r="L23" s="3">
        <v>314</v>
      </c>
      <c r="M23" s="3">
        <v>384</v>
      </c>
      <c r="N23" s="3">
        <v>82</v>
      </c>
      <c r="O23" s="3">
        <v>76</v>
      </c>
      <c r="P23" s="3">
        <v>91</v>
      </c>
      <c r="Q23" s="3">
        <v>99</v>
      </c>
      <c r="R23" s="3">
        <v>117</v>
      </c>
      <c r="S23" s="3">
        <v>174</v>
      </c>
      <c r="T23" s="3">
        <v>363</v>
      </c>
      <c r="U23" s="3">
        <v>276</v>
      </c>
      <c r="V23" s="3">
        <v>367</v>
      </c>
      <c r="W23" s="3">
        <v>326</v>
      </c>
      <c r="X23" s="3">
        <v>340</v>
      </c>
      <c r="Y23" s="3">
        <v>411</v>
      </c>
      <c r="Z23" s="3">
        <v>85</v>
      </c>
      <c r="AA23" s="3">
        <v>77</v>
      </c>
      <c r="AB23" s="3">
        <v>88</v>
      </c>
      <c r="AC23" s="3">
        <v>110</v>
      </c>
      <c r="AD23" s="3">
        <v>167</v>
      </c>
      <c r="AE23" s="3">
        <v>252</v>
      </c>
      <c r="AF23" s="3">
        <v>316</v>
      </c>
      <c r="AG23" s="3">
        <v>349</v>
      </c>
      <c r="AH23" s="3">
        <v>371</v>
      </c>
      <c r="AI23" s="3">
        <v>423</v>
      </c>
      <c r="AJ23" s="3">
        <v>433</v>
      </c>
      <c r="AK23" s="3">
        <v>479</v>
      </c>
    </row>
    <row r="24" spans="1:37" x14ac:dyDescent="0.2">
      <c r="A24" s="2">
        <v>0.24940972222222224</v>
      </c>
      <c r="B24" s="3">
        <v>95</v>
      </c>
      <c r="C24" s="3">
        <v>92</v>
      </c>
      <c r="D24" s="3">
        <v>99</v>
      </c>
      <c r="E24" s="3">
        <v>93</v>
      </c>
      <c r="F24" s="3">
        <v>122</v>
      </c>
      <c r="G24" s="3">
        <v>168</v>
      </c>
      <c r="H24" s="3">
        <v>221</v>
      </c>
      <c r="I24" s="3">
        <v>266</v>
      </c>
      <c r="J24" s="3">
        <v>333</v>
      </c>
      <c r="K24" s="3">
        <v>355</v>
      </c>
      <c r="L24" s="3">
        <v>382</v>
      </c>
      <c r="M24" s="3">
        <v>458</v>
      </c>
      <c r="N24" s="3">
        <v>87</v>
      </c>
      <c r="O24" s="3">
        <v>78</v>
      </c>
      <c r="P24" s="3">
        <v>88</v>
      </c>
      <c r="Q24" s="3">
        <v>104</v>
      </c>
      <c r="R24" s="3">
        <v>126</v>
      </c>
      <c r="S24" s="3">
        <v>195</v>
      </c>
      <c r="T24" s="3">
        <v>425</v>
      </c>
      <c r="U24" s="3">
        <v>319</v>
      </c>
      <c r="V24" s="3">
        <v>441</v>
      </c>
      <c r="W24" s="3">
        <v>399</v>
      </c>
      <c r="X24" s="3">
        <v>401</v>
      </c>
      <c r="Y24" s="3">
        <v>478</v>
      </c>
      <c r="Z24" s="3">
        <v>86</v>
      </c>
      <c r="AA24" s="3">
        <v>79</v>
      </c>
      <c r="AB24" s="3">
        <v>92</v>
      </c>
      <c r="AC24" s="3">
        <v>120</v>
      </c>
      <c r="AD24" s="3">
        <v>188</v>
      </c>
      <c r="AE24" s="3">
        <v>280</v>
      </c>
      <c r="AF24" s="3">
        <v>357</v>
      </c>
      <c r="AG24" s="3">
        <v>401</v>
      </c>
      <c r="AH24" s="3">
        <v>401</v>
      </c>
      <c r="AI24" s="3">
        <v>481</v>
      </c>
      <c r="AJ24" s="3">
        <v>477</v>
      </c>
      <c r="AK24" s="3">
        <v>545</v>
      </c>
    </row>
    <row r="25" spans="1:37" x14ac:dyDescent="0.2">
      <c r="A25" s="2">
        <v>0.26329861111111114</v>
      </c>
      <c r="B25" s="3">
        <v>94</v>
      </c>
      <c r="C25" s="3">
        <v>93</v>
      </c>
      <c r="D25" s="3">
        <v>99</v>
      </c>
      <c r="E25" s="3">
        <v>98</v>
      </c>
      <c r="F25" s="3">
        <v>135</v>
      </c>
      <c r="G25" s="3">
        <v>184</v>
      </c>
      <c r="H25" s="3">
        <v>245</v>
      </c>
      <c r="I25" s="3">
        <v>306</v>
      </c>
      <c r="J25" s="3">
        <v>392</v>
      </c>
      <c r="K25" s="3">
        <v>409</v>
      </c>
      <c r="L25" s="3">
        <v>450</v>
      </c>
      <c r="M25" s="3">
        <v>523</v>
      </c>
      <c r="N25" s="3">
        <v>81</v>
      </c>
      <c r="O25" s="3">
        <v>79</v>
      </c>
      <c r="P25" s="3">
        <v>90</v>
      </c>
      <c r="Q25" s="3">
        <v>113</v>
      </c>
      <c r="R25" s="3">
        <v>139</v>
      </c>
      <c r="S25" s="3">
        <v>215</v>
      </c>
      <c r="T25" s="3">
        <v>455</v>
      </c>
      <c r="U25" s="3">
        <v>344</v>
      </c>
      <c r="V25" s="3">
        <v>491</v>
      </c>
      <c r="W25" s="3">
        <v>443</v>
      </c>
      <c r="X25" s="3">
        <v>462</v>
      </c>
      <c r="Y25" s="3">
        <v>536</v>
      </c>
      <c r="Z25" s="3">
        <v>88</v>
      </c>
      <c r="AA25" s="3">
        <v>80</v>
      </c>
      <c r="AB25" s="3">
        <v>87</v>
      </c>
      <c r="AC25" s="3">
        <v>129</v>
      </c>
      <c r="AD25" s="3">
        <v>200</v>
      </c>
      <c r="AE25" s="3">
        <v>277</v>
      </c>
      <c r="AF25" s="3">
        <v>373</v>
      </c>
      <c r="AG25" s="3">
        <v>424</v>
      </c>
      <c r="AH25" s="3">
        <v>455</v>
      </c>
      <c r="AI25" s="3">
        <v>516</v>
      </c>
      <c r="AJ25" s="3">
        <v>526</v>
      </c>
      <c r="AK25" s="3">
        <v>615</v>
      </c>
    </row>
    <row r="26" spans="1:37" x14ac:dyDescent="0.2">
      <c r="A26" s="2">
        <v>0.27718749999999998</v>
      </c>
      <c r="B26" s="3">
        <v>99</v>
      </c>
      <c r="C26" s="3">
        <v>93</v>
      </c>
      <c r="D26" s="3">
        <v>93</v>
      </c>
      <c r="E26" s="3">
        <v>104</v>
      </c>
      <c r="F26" s="3">
        <v>138</v>
      </c>
      <c r="G26" s="3">
        <v>206</v>
      </c>
      <c r="H26" s="3">
        <v>270</v>
      </c>
      <c r="I26" s="3">
        <v>349</v>
      </c>
      <c r="J26" s="3">
        <v>441</v>
      </c>
      <c r="K26" s="3">
        <v>455</v>
      </c>
      <c r="L26" s="3">
        <v>520</v>
      </c>
      <c r="M26" s="3">
        <v>604</v>
      </c>
      <c r="N26" s="3">
        <v>82</v>
      </c>
      <c r="O26" s="3">
        <v>75</v>
      </c>
      <c r="P26" s="3">
        <v>88</v>
      </c>
      <c r="Q26" s="3">
        <v>116</v>
      </c>
      <c r="R26" s="3">
        <v>145</v>
      </c>
      <c r="S26" s="3">
        <v>230</v>
      </c>
      <c r="T26" s="3">
        <v>504</v>
      </c>
      <c r="U26" s="3">
        <v>370</v>
      </c>
      <c r="V26" s="3">
        <v>530</v>
      </c>
      <c r="W26" s="3">
        <v>468</v>
      </c>
      <c r="X26" s="3">
        <v>499</v>
      </c>
      <c r="Y26" s="3">
        <v>607</v>
      </c>
      <c r="Z26" s="3">
        <v>90</v>
      </c>
      <c r="AA26" s="3">
        <v>78</v>
      </c>
      <c r="AB26" s="3">
        <v>90</v>
      </c>
      <c r="AC26" s="3">
        <v>134</v>
      </c>
      <c r="AD26" s="3">
        <v>200</v>
      </c>
      <c r="AE26" s="3">
        <v>299</v>
      </c>
      <c r="AF26" s="3">
        <v>356</v>
      </c>
      <c r="AG26" s="3">
        <v>412</v>
      </c>
      <c r="AH26" s="3">
        <v>417</v>
      </c>
      <c r="AI26" s="3">
        <v>502</v>
      </c>
      <c r="AJ26" s="3">
        <v>507</v>
      </c>
      <c r="AK26" s="3">
        <v>656</v>
      </c>
    </row>
    <row r="27" spans="1:37" x14ac:dyDescent="0.2">
      <c r="A27" s="2">
        <v>0.29107638888888893</v>
      </c>
      <c r="B27" s="3">
        <v>99</v>
      </c>
      <c r="C27" s="3">
        <v>91</v>
      </c>
      <c r="D27" s="3">
        <v>97</v>
      </c>
      <c r="E27" s="3">
        <v>112</v>
      </c>
      <c r="F27" s="3">
        <v>148</v>
      </c>
      <c r="G27" s="3">
        <v>219</v>
      </c>
      <c r="H27" s="3">
        <v>298</v>
      </c>
      <c r="I27" s="3">
        <v>405</v>
      </c>
      <c r="J27" s="3">
        <v>485</v>
      </c>
      <c r="K27" s="3">
        <v>498</v>
      </c>
      <c r="L27" s="3">
        <v>588</v>
      </c>
      <c r="M27" s="3">
        <v>683</v>
      </c>
      <c r="N27" s="3">
        <v>83</v>
      </c>
      <c r="O27" s="3">
        <v>77</v>
      </c>
      <c r="P27" s="3">
        <v>91</v>
      </c>
      <c r="Q27" s="3">
        <v>123</v>
      </c>
      <c r="R27" s="3">
        <v>151</v>
      </c>
      <c r="S27" s="3">
        <v>227</v>
      </c>
      <c r="T27" s="3">
        <v>490</v>
      </c>
      <c r="U27" s="3">
        <v>360</v>
      </c>
      <c r="V27" s="3">
        <v>505</v>
      </c>
      <c r="W27" s="3">
        <v>450</v>
      </c>
      <c r="X27" s="3">
        <v>502</v>
      </c>
      <c r="Y27" s="3">
        <v>657</v>
      </c>
      <c r="Z27" s="3">
        <v>90</v>
      </c>
      <c r="AA27" s="3">
        <v>81</v>
      </c>
      <c r="AB27" s="3">
        <v>90</v>
      </c>
      <c r="AC27" s="3">
        <v>143</v>
      </c>
      <c r="AD27" s="3">
        <v>194</v>
      </c>
      <c r="AE27" s="3">
        <v>278</v>
      </c>
      <c r="AF27" s="3">
        <v>350</v>
      </c>
      <c r="AG27" s="3">
        <v>409</v>
      </c>
      <c r="AH27" s="3">
        <v>421</v>
      </c>
      <c r="AI27" s="3">
        <v>488</v>
      </c>
      <c r="AJ27" s="3">
        <v>498</v>
      </c>
      <c r="AK27" s="3">
        <v>604</v>
      </c>
    </row>
    <row r="28" spans="1:37" x14ac:dyDescent="0.2">
      <c r="A28" s="2">
        <v>0.30496527777777777</v>
      </c>
      <c r="B28" s="3">
        <v>97</v>
      </c>
      <c r="C28" s="3">
        <v>91</v>
      </c>
      <c r="D28" s="3">
        <v>93</v>
      </c>
      <c r="E28" s="3">
        <v>119</v>
      </c>
      <c r="F28" s="3">
        <v>163</v>
      </c>
      <c r="G28" s="3">
        <v>228</v>
      </c>
      <c r="H28" s="3">
        <v>298</v>
      </c>
      <c r="I28" s="3">
        <v>381</v>
      </c>
      <c r="J28" s="3">
        <v>487</v>
      </c>
      <c r="K28" s="3">
        <v>498</v>
      </c>
      <c r="L28" s="3">
        <v>597</v>
      </c>
      <c r="M28" s="3">
        <v>728</v>
      </c>
      <c r="N28" s="3">
        <v>89</v>
      </c>
      <c r="O28" s="3">
        <v>78</v>
      </c>
      <c r="P28" s="3">
        <v>92</v>
      </c>
      <c r="Q28" s="3">
        <v>126</v>
      </c>
      <c r="R28" s="3">
        <v>156</v>
      </c>
      <c r="S28" s="3">
        <v>225</v>
      </c>
      <c r="T28" s="3">
        <v>486</v>
      </c>
      <c r="U28" s="3">
        <v>350</v>
      </c>
      <c r="V28" s="3">
        <v>493</v>
      </c>
      <c r="W28" s="3">
        <v>443</v>
      </c>
      <c r="X28" s="3">
        <v>483</v>
      </c>
      <c r="Y28" s="3">
        <v>611</v>
      </c>
      <c r="Z28" s="3">
        <v>89</v>
      </c>
      <c r="AA28" s="3">
        <v>78</v>
      </c>
      <c r="AB28" s="3">
        <v>93</v>
      </c>
      <c r="AC28" s="3">
        <v>147</v>
      </c>
      <c r="AD28" s="3">
        <v>184</v>
      </c>
      <c r="AE28" s="3">
        <v>279</v>
      </c>
      <c r="AF28" s="3">
        <v>361</v>
      </c>
      <c r="AG28" s="3">
        <v>421</v>
      </c>
      <c r="AH28" s="3">
        <v>431</v>
      </c>
      <c r="AI28" s="3">
        <v>506</v>
      </c>
      <c r="AJ28" s="3">
        <v>525</v>
      </c>
      <c r="AK28" s="3">
        <v>640</v>
      </c>
    </row>
    <row r="29" spans="1:37" x14ac:dyDescent="0.2">
      <c r="A29" s="2">
        <v>0.31885416666666666</v>
      </c>
      <c r="B29" s="3">
        <v>99</v>
      </c>
      <c r="C29" s="3">
        <v>93</v>
      </c>
      <c r="D29" s="3">
        <v>96</v>
      </c>
      <c r="E29" s="3">
        <v>119</v>
      </c>
      <c r="F29" s="3">
        <v>167</v>
      </c>
      <c r="G29" s="3">
        <v>230</v>
      </c>
      <c r="H29" s="3">
        <v>297</v>
      </c>
      <c r="I29" s="3">
        <v>378</v>
      </c>
      <c r="J29" s="3">
        <v>472</v>
      </c>
      <c r="K29" s="3">
        <v>506</v>
      </c>
      <c r="L29" s="3">
        <v>569</v>
      </c>
      <c r="M29" s="3">
        <v>690</v>
      </c>
      <c r="N29" s="3">
        <v>84</v>
      </c>
      <c r="O29" s="3">
        <v>75</v>
      </c>
      <c r="P29" s="3">
        <v>95</v>
      </c>
      <c r="Q29" s="3">
        <v>131</v>
      </c>
      <c r="R29" s="3">
        <v>154</v>
      </c>
      <c r="S29" s="3">
        <v>222</v>
      </c>
      <c r="T29" s="3">
        <v>493</v>
      </c>
      <c r="U29" s="3">
        <v>361</v>
      </c>
      <c r="V29" s="3">
        <v>491</v>
      </c>
      <c r="W29" s="3">
        <v>452</v>
      </c>
      <c r="X29" s="3">
        <v>481</v>
      </c>
      <c r="Y29" s="3">
        <v>644</v>
      </c>
      <c r="Z29" s="3">
        <v>86</v>
      </c>
      <c r="AA29" s="3">
        <v>78</v>
      </c>
      <c r="AB29" s="3">
        <v>95</v>
      </c>
      <c r="AC29" s="3">
        <v>140</v>
      </c>
      <c r="AD29" s="3">
        <v>191</v>
      </c>
      <c r="AE29" s="3">
        <v>290</v>
      </c>
      <c r="AF29" s="3">
        <v>361</v>
      </c>
      <c r="AG29" s="3">
        <v>429</v>
      </c>
      <c r="AH29" s="3">
        <v>450</v>
      </c>
      <c r="AI29" s="3">
        <v>526</v>
      </c>
      <c r="AJ29" s="3">
        <v>539</v>
      </c>
      <c r="AK29" s="3">
        <v>648</v>
      </c>
    </row>
    <row r="30" spans="1:37" x14ac:dyDescent="0.2">
      <c r="A30" s="2">
        <v>0.33274305555555556</v>
      </c>
      <c r="B30" s="3">
        <v>97</v>
      </c>
      <c r="C30" s="3">
        <v>91</v>
      </c>
      <c r="D30" s="3">
        <v>99</v>
      </c>
      <c r="E30" s="3">
        <v>123</v>
      </c>
      <c r="F30" s="3">
        <v>160</v>
      </c>
      <c r="G30" s="3">
        <v>237</v>
      </c>
      <c r="H30" s="3">
        <v>309</v>
      </c>
      <c r="I30" s="3">
        <v>393</v>
      </c>
      <c r="J30" s="3">
        <v>511</v>
      </c>
      <c r="K30" s="3">
        <v>528</v>
      </c>
      <c r="L30" s="3">
        <v>589</v>
      </c>
      <c r="M30" s="3">
        <v>728</v>
      </c>
      <c r="N30" s="3">
        <v>87</v>
      </c>
      <c r="O30" s="3">
        <v>76</v>
      </c>
      <c r="P30" s="3">
        <v>98</v>
      </c>
      <c r="Q30" s="3">
        <v>129</v>
      </c>
      <c r="R30" s="3">
        <v>148</v>
      </c>
      <c r="S30" s="3">
        <v>224</v>
      </c>
      <c r="T30" s="3">
        <v>499</v>
      </c>
      <c r="U30" s="3">
        <v>368</v>
      </c>
      <c r="V30" s="3">
        <v>505</v>
      </c>
      <c r="W30" s="3">
        <v>462</v>
      </c>
      <c r="X30" s="3">
        <v>503</v>
      </c>
      <c r="Y30" s="3">
        <v>655</v>
      </c>
      <c r="Z30" s="3">
        <v>88</v>
      </c>
      <c r="AA30" s="3">
        <v>77</v>
      </c>
      <c r="AB30" s="3">
        <v>92</v>
      </c>
      <c r="AC30" s="3">
        <v>138</v>
      </c>
      <c r="AD30" s="3">
        <v>188</v>
      </c>
      <c r="AE30" s="3">
        <v>295</v>
      </c>
      <c r="AF30" s="3">
        <v>373</v>
      </c>
      <c r="AG30" s="3">
        <v>435</v>
      </c>
      <c r="AH30" s="3">
        <v>461</v>
      </c>
      <c r="AI30" s="3">
        <v>534</v>
      </c>
      <c r="AJ30" s="3">
        <v>542</v>
      </c>
      <c r="AK30" s="3">
        <v>656</v>
      </c>
    </row>
    <row r="31" spans="1:37" x14ac:dyDescent="0.2">
      <c r="A31" s="2">
        <v>0.3466319444444444</v>
      </c>
      <c r="B31" s="3">
        <v>100</v>
      </c>
      <c r="C31" s="3">
        <v>96</v>
      </c>
      <c r="D31" s="3">
        <v>102</v>
      </c>
      <c r="E31" s="3">
        <v>130</v>
      </c>
      <c r="F31" s="3">
        <v>167</v>
      </c>
      <c r="G31" s="3">
        <v>239</v>
      </c>
      <c r="H31" s="3">
        <v>308</v>
      </c>
      <c r="I31" s="3">
        <v>399</v>
      </c>
      <c r="J31" s="3">
        <v>515</v>
      </c>
      <c r="K31" s="3">
        <v>553</v>
      </c>
      <c r="L31" s="3">
        <v>600</v>
      </c>
      <c r="M31" s="3">
        <v>738</v>
      </c>
      <c r="N31" s="3">
        <v>82</v>
      </c>
      <c r="O31" s="3">
        <v>76</v>
      </c>
      <c r="P31" s="3">
        <v>103</v>
      </c>
      <c r="Q31" s="3">
        <v>128</v>
      </c>
      <c r="R31" s="3">
        <v>153</v>
      </c>
      <c r="S31" s="3">
        <v>227</v>
      </c>
      <c r="T31" s="3">
        <v>514</v>
      </c>
      <c r="U31" s="3">
        <v>370</v>
      </c>
      <c r="V31" s="3">
        <v>526</v>
      </c>
      <c r="W31" s="3">
        <v>480</v>
      </c>
      <c r="X31" s="3">
        <v>516</v>
      </c>
      <c r="Y31" s="3">
        <v>665</v>
      </c>
      <c r="Z31" s="3">
        <v>86</v>
      </c>
      <c r="AA31" s="3">
        <v>79</v>
      </c>
      <c r="AB31" s="3">
        <v>98</v>
      </c>
      <c r="AC31" s="3">
        <v>138</v>
      </c>
      <c r="AD31" s="3">
        <v>198</v>
      </c>
      <c r="AE31" s="3">
        <v>297</v>
      </c>
      <c r="AF31" s="3">
        <v>379</v>
      </c>
      <c r="AG31" s="3">
        <v>449</v>
      </c>
      <c r="AH31" s="3">
        <v>467</v>
      </c>
      <c r="AI31" s="3">
        <v>551</v>
      </c>
      <c r="AJ31" s="3">
        <v>558</v>
      </c>
      <c r="AK31" s="3">
        <v>670</v>
      </c>
    </row>
    <row r="32" spans="1:37" x14ac:dyDescent="0.2">
      <c r="A32" s="2">
        <v>0.36052083333333335</v>
      </c>
      <c r="B32" s="3">
        <v>99</v>
      </c>
      <c r="C32" s="3">
        <v>91</v>
      </c>
      <c r="D32" s="3">
        <v>101</v>
      </c>
      <c r="E32" s="3">
        <v>127</v>
      </c>
      <c r="F32" s="3">
        <v>168</v>
      </c>
      <c r="G32" s="3">
        <v>238</v>
      </c>
      <c r="H32" s="3">
        <v>315</v>
      </c>
      <c r="I32" s="3">
        <v>422</v>
      </c>
      <c r="J32" s="3">
        <v>508</v>
      </c>
      <c r="K32" s="3">
        <v>552</v>
      </c>
      <c r="L32" s="3">
        <v>611</v>
      </c>
      <c r="M32" s="3">
        <v>767</v>
      </c>
      <c r="N32" s="3">
        <v>89</v>
      </c>
      <c r="O32" s="3">
        <v>74</v>
      </c>
      <c r="P32" s="3">
        <v>102</v>
      </c>
      <c r="Q32" s="3">
        <v>127</v>
      </c>
      <c r="R32" s="3">
        <v>160</v>
      </c>
      <c r="S32" s="3">
        <v>242</v>
      </c>
      <c r="T32" s="3">
        <v>511</v>
      </c>
      <c r="U32" s="3">
        <v>378</v>
      </c>
      <c r="V32" s="3">
        <v>536</v>
      </c>
      <c r="W32" s="3">
        <v>484</v>
      </c>
      <c r="X32" s="3">
        <v>518</v>
      </c>
      <c r="Y32" s="3">
        <v>667</v>
      </c>
      <c r="Z32" s="3">
        <v>88</v>
      </c>
      <c r="AA32" s="3">
        <v>82</v>
      </c>
      <c r="AB32" s="3">
        <v>97</v>
      </c>
      <c r="AC32" s="3">
        <v>137</v>
      </c>
      <c r="AD32" s="3">
        <v>194</v>
      </c>
      <c r="AE32" s="3">
        <v>303</v>
      </c>
      <c r="AF32" s="3">
        <v>388</v>
      </c>
      <c r="AG32" s="3">
        <v>457</v>
      </c>
      <c r="AH32" s="3">
        <v>472</v>
      </c>
      <c r="AI32" s="3">
        <v>554</v>
      </c>
      <c r="AJ32" s="3">
        <v>571</v>
      </c>
      <c r="AK32" s="3">
        <v>694</v>
      </c>
    </row>
    <row r="33" spans="1:37" x14ac:dyDescent="0.2">
      <c r="A33" s="2">
        <v>0.37440972222222224</v>
      </c>
      <c r="B33" s="3">
        <v>104</v>
      </c>
      <c r="C33" s="3">
        <v>96</v>
      </c>
      <c r="D33" s="3">
        <v>107</v>
      </c>
      <c r="E33" s="3">
        <v>131</v>
      </c>
      <c r="F33" s="3">
        <v>172</v>
      </c>
      <c r="G33" s="3">
        <v>240</v>
      </c>
      <c r="H33" s="3">
        <v>327</v>
      </c>
      <c r="I33" s="3">
        <v>418</v>
      </c>
      <c r="J33" s="3">
        <v>524</v>
      </c>
      <c r="K33" s="3">
        <v>563</v>
      </c>
      <c r="L33" s="3">
        <v>629</v>
      </c>
      <c r="M33" s="3">
        <v>785</v>
      </c>
      <c r="N33" s="3">
        <v>84</v>
      </c>
      <c r="O33" s="3">
        <v>77</v>
      </c>
      <c r="P33" s="3">
        <v>102</v>
      </c>
      <c r="Q33" s="3">
        <v>133</v>
      </c>
      <c r="R33" s="3">
        <v>162</v>
      </c>
      <c r="S33" s="3">
        <v>250</v>
      </c>
      <c r="T33" s="3">
        <v>517</v>
      </c>
      <c r="U33" s="3">
        <v>387</v>
      </c>
      <c r="V33" s="3">
        <v>547</v>
      </c>
      <c r="W33" s="3">
        <v>491</v>
      </c>
      <c r="X33" s="3">
        <v>520</v>
      </c>
      <c r="Y33" s="3">
        <v>678</v>
      </c>
      <c r="Z33" s="3">
        <v>86</v>
      </c>
      <c r="AA33" s="3">
        <v>79</v>
      </c>
      <c r="AB33" s="3">
        <v>99</v>
      </c>
      <c r="AC33" s="3">
        <v>143</v>
      </c>
      <c r="AD33" s="3">
        <v>200</v>
      </c>
      <c r="AE33" s="3">
        <v>300</v>
      </c>
      <c r="AF33" s="3">
        <v>399</v>
      </c>
      <c r="AG33" s="3">
        <v>460</v>
      </c>
      <c r="AH33" s="3">
        <v>479</v>
      </c>
      <c r="AI33" s="3">
        <v>571</v>
      </c>
      <c r="AJ33" s="3">
        <v>586</v>
      </c>
      <c r="AK33" s="3">
        <v>705</v>
      </c>
    </row>
    <row r="34" spans="1:37" x14ac:dyDescent="0.2">
      <c r="A34" s="2">
        <v>0.38829861111111108</v>
      </c>
      <c r="B34" s="3">
        <v>105</v>
      </c>
      <c r="C34" s="3">
        <v>97</v>
      </c>
      <c r="D34" s="3">
        <v>108</v>
      </c>
      <c r="E34" s="3">
        <v>129</v>
      </c>
      <c r="F34" s="3">
        <v>171</v>
      </c>
      <c r="G34" s="3">
        <v>254</v>
      </c>
      <c r="H34" s="3">
        <v>332</v>
      </c>
      <c r="I34" s="3">
        <v>431</v>
      </c>
      <c r="J34" s="3">
        <v>550</v>
      </c>
      <c r="K34" s="3">
        <v>577</v>
      </c>
      <c r="L34" s="3">
        <v>634</v>
      </c>
      <c r="M34" s="3">
        <v>791</v>
      </c>
      <c r="N34" s="3">
        <v>86</v>
      </c>
      <c r="O34" s="3">
        <v>77</v>
      </c>
      <c r="P34" s="3">
        <v>105</v>
      </c>
      <c r="Q34" s="3">
        <v>133</v>
      </c>
      <c r="R34" s="3">
        <v>168</v>
      </c>
      <c r="S34" s="3">
        <v>251</v>
      </c>
      <c r="T34" s="3">
        <v>541</v>
      </c>
      <c r="U34" s="3">
        <v>403</v>
      </c>
      <c r="V34" s="3">
        <v>553</v>
      </c>
      <c r="W34" s="3">
        <v>504</v>
      </c>
      <c r="X34" s="3">
        <v>537</v>
      </c>
      <c r="Y34" s="3">
        <v>689</v>
      </c>
      <c r="Z34" s="3">
        <v>92</v>
      </c>
      <c r="AA34" s="3">
        <v>81</v>
      </c>
      <c r="AB34" s="3">
        <v>100</v>
      </c>
      <c r="AC34" s="3">
        <v>144</v>
      </c>
      <c r="AD34" s="3">
        <v>202</v>
      </c>
      <c r="AE34" s="3">
        <v>307</v>
      </c>
      <c r="AF34" s="3">
        <v>397</v>
      </c>
      <c r="AG34" s="3">
        <v>468</v>
      </c>
      <c r="AH34" s="3">
        <v>485</v>
      </c>
      <c r="AI34" s="3">
        <v>590</v>
      </c>
      <c r="AJ34" s="3">
        <v>594</v>
      </c>
      <c r="AK34" s="3">
        <v>716</v>
      </c>
    </row>
    <row r="35" spans="1:37" x14ac:dyDescent="0.2">
      <c r="A35" s="2">
        <v>0.40218749999999998</v>
      </c>
      <c r="B35" s="3">
        <v>102</v>
      </c>
      <c r="C35" s="3">
        <v>95</v>
      </c>
      <c r="D35" s="3">
        <v>110</v>
      </c>
      <c r="E35" s="3">
        <v>132</v>
      </c>
      <c r="F35" s="3">
        <v>175</v>
      </c>
      <c r="G35" s="3">
        <v>255</v>
      </c>
      <c r="H35" s="3">
        <v>337</v>
      </c>
      <c r="I35" s="3">
        <v>443</v>
      </c>
      <c r="J35" s="3">
        <v>566</v>
      </c>
      <c r="K35" s="3">
        <v>589</v>
      </c>
      <c r="L35" s="3">
        <v>655</v>
      </c>
      <c r="M35" s="3">
        <v>819</v>
      </c>
      <c r="N35" s="3">
        <v>84</v>
      </c>
      <c r="O35" s="3">
        <v>74</v>
      </c>
      <c r="P35" s="3">
        <v>107</v>
      </c>
      <c r="Q35" s="3">
        <v>134</v>
      </c>
      <c r="R35" s="3">
        <v>171</v>
      </c>
      <c r="S35" s="3">
        <v>259</v>
      </c>
      <c r="T35" s="3">
        <v>572</v>
      </c>
      <c r="U35" s="3">
        <v>408</v>
      </c>
      <c r="V35" s="3">
        <v>568</v>
      </c>
      <c r="W35" s="3">
        <v>514</v>
      </c>
      <c r="X35" s="3">
        <v>539</v>
      </c>
      <c r="Y35" s="3">
        <v>714</v>
      </c>
      <c r="Z35" s="3">
        <v>91</v>
      </c>
      <c r="AA35" s="3">
        <v>78</v>
      </c>
      <c r="AB35" s="3">
        <v>97</v>
      </c>
      <c r="AC35" s="3">
        <v>139</v>
      </c>
      <c r="AD35" s="3">
        <v>199</v>
      </c>
      <c r="AE35" s="3">
        <v>309</v>
      </c>
      <c r="AF35" s="3">
        <v>404</v>
      </c>
      <c r="AG35" s="3">
        <v>482</v>
      </c>
      <c r="AH35" s="3">
        <v>513</v>
      </c>
      <c r="AI35" s="3">
        <v>578</v>
      </c>
      <c r="AJ35" s="3">
        <v>603</v>
      </c>
      <c r="AK35" s="3">
        <v>727</v>
      </c>
    </row>
    <row r="36" spans="1:37" x14ac:dyDescent="0.2">
      <c r="A36" s="2">
        <v>0.41607638888888893</v>
      </c>
      <c r="B36" s="3">
        <v>106</v>
      </c>
      <c r="C36" s="3">
        <v>98</v>
      </c>
      <c r="D36" s="3">
        <v>110</v>
      </c>
      <c r="E36" s="3">
        <v>133</v>
      </c>
      <c r="F36" s="3">
        <v>179</v>
      </c>
      <c r="G36" s="3">
        <v>260</v>
      </c>
      <c r="H36" s="3">
        <v>348</v>
      </c>
      <c r="I36" s="3">
        <v>471</v>
      </c>
      <c r="J36" s="3">
        <v>583</v>
      </c>
      <c r="K36" s="3">
        <v>610</v>
      </c>
      <c r="L36" s="3">
        <v>684</v>
      </c>
      <c r="M36" s="3">
        <v>826</v>
      </c>
      <c r="N36" s="3">
        <v>87</v>
      </c>
      <c r="O36" s="3">
        <v>73</v>
      </c>
      <c r="P36" s="3">
        <v>101</v>
      </c>
      <c r="Q36" s="3">
        <v>138</v>
      </c>
      <c r="R36" s="3">
        <v>178</v>
      </c>
      <c r="S36" s="3">
        <v>274</v>
      </c>
      <c r="T36" s="3">
        <v>575</v>
      </c>
      <c r="U36" s="3">
        <v>415</v>
      </c>
      <c r="V36" s="3">
        <v>574</v>
      </c>
      <c r="W36" s="3">
        <v>513</v>
      </c>
      <c r="X36" s="3">
        <v>552</v>
      </c>
      <c r="Y36" s="3">
        <v>715</v>
      </c>
      <c r="Z36" s="3">
        <v>92</v>
      </c>
      <c r="AA36" s="3">
        <v>79</v>
      </c>
      <c r="AB36" s="3">
        <v>98</v>
      </c>
      <c r="AC36" s="3">
        <v>139</v>
      </c>
      <c r="AD36" s="3">
        <v>209</v>
      </c>
      <c r="AE36" s="3">
        <v>312</v>
      </c>
      <c r="AF36" s="3">
        <v>406</v>
      </c>
      <c r="AG36" s="3">
        <v>486</v>
      </c>
      <c r="AH36" s="3">
        <v>526</v>
      </c>
      <c r="AI36" s="3">
        <v>617</v>
      </c>
      <c r="AJ36" s="3">
        <v>607</v>
      </c>
      <c r="AK36" s="3">
        <v>739</v>
      </c>
    </row>
    <row r="37" spans="1:37" x14ac:dyDescent="0.2">
      <c r="A37" s="2">
        <v>0.42996527777777777</v>
      </c>
      <c r="B37" s="3">
        <v>105</v>
      </c>
      <c r="C37" s="3">
        <v>99</v>
      </c>
      <c r="D37" s="3">
        <v>114</v>
      </c>
      <c r="E37" s="3">
        <v>137</v>
      </c>
      <c r="F37" s="3">
        <v>187</v>
      </c>
      <c r="G37" s="3">
        <v>273</v>
      </c>
      <c r="H37" s="3">
        <v>361</v>
      </c>
      <c r="I37" s="3">
        <v>478</v>
      </c>
      <c r="J37" s="3">
        <v>597</v>
      </c>
      <c r="K37" s="3">
        <v>623</v>
      </c>
      <c r="L37" s="3">
        <v>685</v>
      </c>
      <c r="M37" s="3">
        <v>856</v>
      </c>
      <c r="N37" s="3">
        <v>87</v>
      </c>
      <c r="O37" s="3">
        <v>74</v>
      </c>
      <c r="P37" s="3">
        <v>103</v>
      </c>
      <c r="Q37" s="3">
        <v>141</v>
      </c>
      <c r="R37" s="3">
        <v>185</v>
      </c>
      <c r="S37" s="3">
        <v>280</v>
      </c>
      <c r="T37" s="3">
        <v>592</v>
      </c>
      <c r="U37" s="3">
        <v>430</v>
      </c>
      <c r="V37" s="3">
        <v>604</v>
      </c>
      <c r="W37" s="3">
        <v>545</v>
      </c>
      <c r="X37" s="3">
        <v>573</v>
      </c>
      <c r="Y37" s="3">
        <v>738</v>
      </c>
      <c r="Z37" s="3">
        <v>91</v>
      </c>
      <c r="AA37" s="3">
        <v>79</v>
      </c>
      <c r="AB37" s="3">
        <v>95</v>
      </c>
      <c r="AC37" s="3">
        <v>149</v>
      </c>
      <c r="AD37" s="3">
        <v>205</v>
      </c>
      <c r="AE37" s="3">
        <v>322</v>
      </c>
      <c r="AF37" s="3">
        <v>421</v>
      </c>
      <c r="AG37" s="3">
        <v>510</v>
      </c>
      <c r="AH37" s="3">
        <v>525</v>
      </c>
      <c r="AI37" s="3">
        <v>623</v>
      </c>
      <c r="AJ37" s="3">
        <v>613</v>
      </c>
      <c r="AK37" s="3">
        <v>748</v>
      </c>
    </row>
    <row r="38" spans="1:37" x14ac:dyDescent="0.2">
      <c r="A38" s="2">
        <v>0.44385416666666666</v>
      </c>
      <c r="B38" s="3">
        <v>108</v>
      </c>
      <c r="C38" s="3">
        <v>97</v>
      </c>
      <c r="D38" s="3">
        <v>108</v>
      </c>
      <c r="E38" s="3">
        <v>139</v>
      </c>
      <c r="F38" s="3">
        <v>193</v>
      </c>
      <c r="G38" s="3">
        <v>282</v>
      </c>
      <c r="H38" s="3">
        <v>372</v>
      </c>
      <c r="I38" s="3">
        <v>500</v>
      </c>
      <c r="J38" s="3">
        <v>628</v>
      </c>
      <c r="K38" s="3">
        <v>649</v>
      </c>
      <c r="L38" s="3">
        <v>720</v>
      </c>
      <c r="M38" s="3">
        <v>899</v>
      </c>
      <c r="N38" s="3">
        <v>90</v>
      </c>
      <c r="O38" s="3">
        <v>74</v>
      </c>
      <c r="P38" s="3">
        <v>103</v>
      </c>
      <c r="Q38" s="3">
        <v>137</v>
      </c>
      <c r="R38" s="3">
        <v>194</v>
      </c>
      <c r="S38" s="3">
        <v>290</v>
      </c>
      <c r="T38" s="3">
        <v>611</v>
      </c>
      <c r="U38" s="3">
        <v>438</v>
      </c>
      <c r="V38" s="3">
        <v>630</v>
      </c>
      <c r="W38" s="3">
        <v>548</v>
      </c>
      <c r="X38" s="3">
        <v>578</v>
      </c>
      <c r="Y38" s="3">
        <v>756</v>
      </c>
      <c r="Z38" s="3">
        <v>91</v>
      </c>
      <c r="AA38" s="3">
        <v>79</v>
      </c>
      <c r="AB38" s="3">
        <v>95</v>
      </c>
      <c r="AC38" s="3">
        <v>150</v>
      </c>
      <c r="AD38" s="3">
        <v>213</v>
      </c>
      <c r="AE38" s="3">
        <v>319</v>
      </c>
      <c r="AF38" s="3">
        <v>431</v>
      </c>
      <c r="AG38" s="3">
        <v>521</v>
      </c>
      <c r="AH38" s="3">
        <v>524</v>
      </c>
      <c r="AI38" s="3">
        <v>622</v>
      </c>
      <c r="AJ38" s="3">
        <v>637</v>
      </c>
      <c r="AK38" s="3">
        <v>753</v>
      </c>
    </row>
    <row r="39" spans="1:37" x14ac:dyDescent="0.2">
      <c r="A39" s="2">
        <v>0.45774305555555556</v>
      </c>
      <c r="B39" s="3">
        <v>110</v>
      </c>
      <c r="C39" s="3">
        <v>98</v>
      </c>
      <c r="D39" s="3">
        <v>112</v>
      </c>
      <c r="E39" s="3">
        <v>141</v>
      </c>
      <c r="F39" s="3">
        <v>200</v>
      </c>
      <c r="G39" s="3">
        <v>293</v>
      </c>
      <c r="H39" s="3">
        <v>387</v>
      </c>
      <c r="I39" s="3">
        <v>512</v>
      </c>
      <c r="J39" s="3">
        <v>630</v>
      </c>
      <c r="K39" s="3">
        <v>659</v>
      </c>
      <c r="L39" s="3">
        <v>738</v>
      </c>
      <c r="M39" s="3">
        <v>905</v>
      </c>
      <c r="N39" s="3">
        <v>90</v>
      </c>
      <c r="O39" s="3">
        <v>80</v>
      </c>
      <c r="P39" s="3">
        <v>103</v>
      </c>
      <c r="Q39" s="3">
        <v>153</v>
      </c>
      <c r="R39" s="3">
        <v>199</v>
      </c>
      <c r="S39" s="3">
        <v>304</v>
      </c>
      <c r="T39" s="3">
        <v>616</v>
      </c>
      <c r="U39" s="3">
        <v>450</v>
      </c>
      <c r="V39" s="3">
        <v>632</v>
      </c>
      <c r="W39" s="3">
        <v>564</v>
      </c>
      <c r="X39" s="3">
        <v>586</v>
      </c>
      <c r="Y39" s="3">
        <v>776</v>
      </c>
      <c r="Z39" s="3">
        <v>89</v>
      </c>
      <c r="AA39" s="3">
        <v>78</v>
      </c>
      <c r="AB39" s="3">
        <v>98</v>
      </c>
      <c r="AC39" s="3">
        <v>145</v>
      </c>
      <c r="AD39" s="3">
        <v>216</v>
      </c>
      <c r="AE39" s="3">
        <v>320</v>
      </c>
      <c r="AF39" s="3">
        <v>436</v>
      </c>
      <c r="AG39" s="3">
        <v>506</v>
      </c>
      <c r="AH39" s="3">
        <v>546</v>
      </c>
      <c r="AI39" s="3">
        <v>624</v>
      </c>
      <c r="AJ39" s="3">
        <v>638</v>
      </c>
      <c r="AK39" s="3">
        <v>770</v>
      </c>
    </row>
    <row r="40" spans="1:37" x14ac:dyDescent="0.2">
      <c r="A40" s="2">
        <v>0.4716319444444444</v>
      </c>
      <c r="B40" s="3">
        <v>105</v>
      </c>
      <c r="C40" s="3">
        <v>101</v>
      </c>
      <c r="D40" s="3">
        <v>114</v>
      </c>
      <c r="E40" s="3">
        <v>143</v>
      </c>
      <c r="F40" s="3">
        <v>208</v>
      </c>
      <c r="G40" s="3">
        <v>306</v>
      </c>
      <c r="H40" s="3">
        <v>403</v>
      </c>
      <c r="I40" s="3">
        <v>521</v>
      </c>
      <c r="J40" s="3">
        <v>662</v>
      </c>
      <c r="K40" s="3">
        <v>687</v>
      </c>
      <c r="L40" s="3">
        <v>755</v>
      </c>
      <c r="M40" s="3">
        <v>965</v>
      </c>
      <c r="N40" s="3">
        <v>92</v>
      </c>
      <c r="O40" s="3">
        <v>77</v>
      </c>
      <c r="P40" s="3">
        <v>109</v>
      </c>
      <c r="Q40" s="3">
        <v>154</v>
      </c>
      <c r="R40" s="3">
        <v>211</v>
      </c>
      <c r="S40" s="3">
        <v>313</v>
      </c>
      <c r="T40" s="3">
        <v>630</v>
      </c>
      <c r="U40" s="3">
        <v>466</v>
      </c>
      <c r="V40" s="3">
        <v>640</v>
      </c>
      <c r="W40" s="3">
        <v>576</v>
      </c>
      <c r="X40" s="3">
        <v>603</v>
      </c>
      <c r="Y40" s="3">
        <v>805</v>
      </c>
      <c r="Z40" s="3">
        <v>90</v>
      </c>
      <c r="AA40" s="3">
        <v>80</v>
      </c>
      <c r="AB40" s="3">
        <v>104</v>
      </c>
      <c r="AC40" s="3">
        <v>149</v>
      </c>
      <c r="AD40" s="3">
        <v>221</v>
      </c>
      <c r="AE40" s="3">
        <v>334</v>
      </c>
      <c r="AF40" s="3">
        <v>446</v>
      </c>
      <c r="AG40" s="3">
        <v>514</v>
      </c>
      <c r="AH40" s="3">
        <v>550</v>
      </c>
      <c r="AI40" s="3">
        <v>644</v>
      </c>
      <c r="AJ40" s="3">
        <v>651</v>
      </c>
      <c r="AK40" s="3">
        <v>784</v>
      </c>
    </row>
    <row r="41" spans="1:37" x14ac:dyDescent="0.2">
      <c r="A41" s="2">
        <v>0.48552083333333335</v>
      </c>
      <c r="B41" s="3">
        <v>112</v>
      </c>
      <c r="C41" s="3">
        <v>104</v>
      </c>
      <c r="D41" s="3">
        <v>117</v>
      </c>
      <c r="E41" s="3">
        <v>151</v>
      </c>
      <c r="F41" s="3">
        <v>221</v>
      </c>
      <c r="G41" s="3">
        <v>312</v>
      </c>
      <c r="H41" s="3">
        <v>424</v>
      </c>
      <c r="I41" s="3">
        <v>542</v>
      </c>
      <c r="J41" s="3">
        <v>677</v>
      </c>
      <c r="K41" s="3">
        <v>727</v>
      </c>
      <c r="L41" s="3">
        <v>777</v>
      </c>
      <c r="M41" s="3">
        <v>983</v>
      </c>
      <c r="N41" s="3">
        <v>91</v>
      </c>
      <c r="O41" s="3">
        <v>78</v>
      </c>
      <c r="P41" s="3">
        <v>111</v>
      </c>
      <c r="Q41" s="3">
        <v>156</v>
      </c>
      <c r="R41" s="3">
        <v>218</v>
      </c>
      <c r="S41" s="3">
        <v>327</v>
      </c>
      <c r="T41" s="3">
        <v>650</v>
      </c>
      <c r="U41" s="3">
        <v>483</v>
      </c>
      <c r="V41" s="3">
        <v>675</v>
      </c>
      <c r="W41" s="3">
        <v>613</v>
      </c>
      <c r="X41" s="3">
        <v>624</v>
      </c>
      <c r="Y41" s="3">
        <v>828</v>
      </c>
      <c r="Z41" s="3">
        <v>95</v>
      </c>
      <c r="AA41" s="3">
        <v>83</v>
      </c>
      <c r="AB41" s="3">
        <v>102</v>
      </c>
      <c r="AC41" s="3">
        <v>147</v>
      </c>
      <c r="AD41" s="3">
        <v>223</v>
      </c>
      <c r="AE41" s="3">
        <v>337</v>
      </c>
      <c r="AF41" s="3">
        <v>440</v>
      </c>
      <c r="AG41" s="3">
        <v>525</v>
      </c>
      <c r="AH41" s="3">
        <v>557</v>
      </c>
      <c r="AI41" s="3">
        <v>663</v>
      </c>
      <c r="AJ41" s="3">
        <v>658</v>
      </c>
      <c r="AK41" s="3">
        <v>800</v>
      </c>
    </row>
    <row r="42" spans="1:37" x14ac:dyDescent="0.2">
      <c r="A42" s="2">
        <v>0.49940972222222224</v>
      </c>
      <c r="B42" s="3">
        <v>112</v>
      </c>
      <c r="C42" s="3">
        <v>104</v>
      </c>
      <c r="D42" s="3">
        <v>122</v>
      </c>
      <c r="E42" s="3">
        <v>163</v>
      </c>
      <c r="F42" s="3">
        <v>236</v>
      </c>
      <c r="G42" s="3">
        <v>325</v>
      </c>
      <c r="H42" s="3">
        <v>438</v>
      </c>
      <c r="I42" s="3">
        <v>585</v>
      </c>
      <c r="J42" s="3">
        <v>704</v>
      </c>
      <c r="K42" s="3">
        <v>732</v>
      </c>
      <c r="L42" s="3">
        <v>805</v>
      </c>
      <c r="M42" s="3">
        <v>1014</v>
      </c>
      <c r="N42" s="3">
        <v>88</v>
      </c>
      <c r="O42" s="3">
        <v>79</v>
      </c>
      <c r="P42" s="3">
        <v>111</v>
      </c>
      <c r="Q42" s="3">
        <v>168</v>
      </c>
      <c r="R42" s="3">
        <v>229</v>
      </c>
      <c r="S42" s="3">
        <v>333</v>
      </c>
      <c r="T42" s="3">
        <v>660</v>
      </c>
      <c r="U42" s="3">
        <v>506</v>
      </c>
      <c r="V42" s="3">
        <v>687</v>
      </c>
      <c r="W42" s="3">
        <v>606</v>
      </c>
      <c r="X42" s="3">
        <v>645</v>
      </c>
      <c r="Y42" s="3">
        <v>835</v>
      </c>
      <c r="Z42" s="3">
        <v>92</v>
      </c>
      <c r="AA42" s="3">
        <v>81</v>
      </c>
      <c r="AB42" s="3">
        <v>103</v>
      </c>
      <c r="AC42" s="3">
        <v>159</v>
      </c>
      <c r="AD42" s="3">
        <v>224</v>
      </c>
      <c r="AE42" s="3">
        <v>336</v>
      </c>
      <c r="AF42" s="3">
        <v>446</v>
      </c>
      <c r="AG42" s="3">
        <v>534</v>
      </c>
      <c r="AH42" s="3">
        <v>559</v>
      </c>
      <c r="AI42" s="3">
        <v>659</v>
      </c>
      <c r="AJ42" s="3">
        <v>659</v>
      </c>
      <c r="AK42" s="3">
        <v>818</v>
      </c>
    </row>
    <row r="43" spans="1:37" x14ac:dyDescent="0.2">
      <c r="A43" s="2">
        <v>0.51329861111111108</v>
      </c>
      <c r="B43" s="3">
        <v>114</v>
      </c>
      <c r="C43" s="3">
        <v>105</v>
      </c>
      <c r="D43" s="3">
        <v>121</v>
      </c>
      <c r="E43" s="3">
        <v>169</v>
      </c>
      <c r="F43" s="3">
        <v>239</v>
      </c>
      <c r="G43" s="3">
        <v>339</v>
      </c>
      <c r="H43" s="3">
        <v>451</v>
      </c>
      <c r="I43" s="3">
        <v>582</v>
      </c>
      <c r="J43" s="3">
        <v>730</v>
      </c>
      <c r="K43" s="3">
        <v>746</v>
      </c>
      <c r="L43" s="3">
        <v>818</v>
      </c>
      <c r="M43" s="3">
        <v>1038</v>
      </c>
      <c r="N43" s="3">
        <v>92</v>
      </c>
      <c r="O43" s="3">
        <v>79</v>
      </c>
      <c r="P43" s="3">
        <v>114</v>
      </c>
      <c r="Q43" s="3">
        <v>169</v>
      </c>
      <c r="R43" s="3">
        <v>233</v>
      </c>
      <c r="S43" s="3">
        <v>338</v>
      </c>
      <c r="T43" s="3">
        <v>675</v>
      </c>
      <c r="U43" s="3">
        <v>513</v>
      </c>
      <c r="V43" s="3">
        <v>704</v>
      </c>
      <c r="W43" s="3">
        <v>620</v>
      </c>
      <c r="X43" s="3">
        <v>650</v>
      </c>
      <c r="Y43" s="3">
        <v>849</v>
      </c>
      <c r="Z43" s="3">
        <v>96</v>
      </c>
      <c r="AA43" s="3">
        <v>82</v>
      </c>
      <c r="AB43" s="3">
        <v>100</v>
      </c>
      <c r="AC43" s="3">
        <v>157</v>
      </c>
      <c r="AD43" s="3">
        <v>227</v>
      </c>
      <c r="AE43" s="3">
        <v>336</v>
      </c>
      <c r="AF43" s="3">
        <v>454</v>
      </c>
      <c r="AG43" s="3">
        <v>542</v>
      </c>
      <c r="AH43" s="3">
        <v>564</v>
      </c>
      <c r="AI43" s="3">
        <v>664</v>
      </c>
      <c r="AJ43" s="3">
        <v>669</v>
      </c>
      <c r="AK43" s="3">
        <v>828</v>
      </c>
    </row>
    <row r="44" spans="1:37" x14ac:dyDescent="0.2">
      <c r="A44" s="2">
        <v>0.52718750000000003</v>
      </c>
      <c r="B44" s="3">
        <v>110</v>
      </c>
      <c r="C44" s="3">
        <v>103</v>
      </c>
      <c r="D44" s="3">
        <v>127</v>
      </c>
      <c r="E44" s="3">
        <v>181</v>
      </c>
      <c r="F44" s="3">
        <v>251</v>
      </c>
      <c r="G44" s="3">
        <v>365</v>
      </c>
      <c r="H44" s="3">
        <v>468</v>
      </c>
      <c r="I44" s="3">
        <v>615</v>
      </c>
      <c r="J44" s="3">
        <v>743</v>
      </c>
      <c r="K44" s="3">
        <v>774</v>
      </c>
      <c r="L44" s="3">
        <v>843</v>
      </c>
      <c r="M44" s="3">
        <v>1087</v>
      </c>
      <c r="N44" s="3">
        <v>85</v>
      </c>
      <c r="O44" s="3">
        <v>79</v>
      </c>
      <c r="P44" s="3">
        <v>117</v>
      </c>
      <c r="Q44" s="3">
        <v>180</v>
      </c>
      <c r="R44" s="3">
        <v>239</v>
      </c>
      <c r="S44" s="3">
        <v>354</v>
      </c>
      <c r="T44" s="3">
        <v>691</v>
      </c>
      <c r="U44" s="3">
        <v>526</v>
      </c>
      <c r="V44" s="3">
        <v>719</v>
      </c>
      <c r="W44" s="3">
        <v>628</v>
      </c>
      <c r="X44" s="3">
        <v>663</v>
      </c>
      <c r="Y44" s="3">
        <v>883</v>
      </c>
      <c r="Z44" s="3">
        <v>92</v>
      </c>
      <c r="AA44" s="3">
        <v>82</v>
      </c>
      <c r="AB44" s="3">
        <v>107</v>
      </c>
      <c r="AC44" s="3">
        <v>161</v>
      </c>
      <c r="AD44" s="3">
        <v>230</v>
      </c>
      <c r="AE44" s="3">
        <v>349</v>
      </c>
      <c r="AF44" s="3">
        <v>458</v>
      </c>
      <c r="AG44" s="3">
        <v>538</v>
      </c>
      <c r="AH44" s="3">
        <v>565</v>
      </c>
      <c r="AI44" s="3">
        <v>675</v>
      </c>
      <c r="AJ44" s="3">
        <v>675</v>
      </c>
      <c r="AK44" s="3">
        <v>837</v>
      </c>
    </row>
    <row r="45" spans="1:37" x14ac:dyDescent="0.2">
      <c r="A45" s="2">
        <v>0.54107638888888887</v>
      </c>
      <c r="B45" s="3">
        <v>113</v>
      </c>
      <c r="C45" s="3">
        <v>106</v>
      </c>
      <c r="D45" s="3">
        <v>127</v>
      </c>
      <c r="E45" s="3">
        <v>195</v>
      </c>
      <c r="F45" s="3">
        <v>265</v>
      </c>
      <c r="G45" s="3">
        <v>370</v>
      </c>
      <c r="H45" s="3">
        <v>480</v>
      </c>
      <c r="I45" s="3">
        <v>624</v>
      </c>
      <c r="J45" s="3">
        <v>753</v>
      </c>
      <c r="K45" s="3">
        <v>800</v>
      </c>
      <c r="L45" s="3">
        <v>878</v>
      </c>
      <c r="M45" s="3">
        <v>1113</v>
      </c>
      <c r="N45" s="3">
        <v>86</v>
      </c>
      <c r="O45" s="3">
        <v>79</v>
      </c>
      <c r="P45" s="3">
        <v>120</v>
      </c>
      <c r="Q45" s="3">
        <v>187</v>
      </c>
      <c r="R45" s="3">
        <v>251</v>
      </c>
      <c r="S45" s="3">
        <v>372</v>
      </c>
      <c r="T45" s="3">
        <v>714</v>
      </c>
      <c r="U45" s="3">
        <v>527</v>
      </c>
      <c r="V45" s="3">
        <v>730</v>
      </c>
      <c r="W45" s="3">
        <v>659</v>
      </c>
      <c r="X45" s="3">
        <v>695</v>
      </c>
      <c r="Y45" s="3">
        <v>907</v>
      </c>
      <c r="Z45" s="3">
        <v>92</v>
      </c>
      <c r="AA45" s="3">
        <v>84</v>
      </c>
      <c r="AB45" s="3">
        <v>107</v>
      </c>
      <c r="AC45" s="3">
        <v>162</v>
      </c>
      <c r="AD45" s="3">
        <v>236</v>
      </c>
      <c r="AE45" s="3">
        <v>348</v>
      </c>
      <c r="AF45" s="3">
        <v>464</v>
      </c>
      <c r="AG45" s="3">
        <v>546</v>
      </c>
      <c r="AH45" s="3">
        <v>584</v>
      </c>
      <c r="AI45" s="3">
        <v>679</v>
      </c>
      <c r="AJ45" s="3">
        <v>670</v>
      </c>
      <c r="AK45" s="3">
        <v>844</v>
      </c>
    </row>
    <row r="46" spans="1:37" x14ac:dyDescent="0.2">
      <c r="A46" s="2">
        <v>0.55496527777777771</v>
      </c>
      <c r="B46" s="3">
        <v>111</v>
      </c>
      <c r="C46" s="3">
        <v>109</v>
      </c>
      <c r="D46" s="3">
        <v>136</v>
      </c>
      <c r="E46" s="3">
        <v>198</v>
      </c>
      <c r="F46" s="3">
        <v>273</v>
      </c>
      <c r="G46" s="3">
        <v>384</v>
      </c>
      <c r="H46" s="3">
        <v>504</v>
      </c>
      <c r="I46" s="3">
        <v>643</v>
      </c>
      <c r="J46" s="3">
        <v>793</v>
      </c>
      <c r="K46" s="3">
        <v>814</v>
      </c>
      <c r="L46" s="3">
        <v>894</v>
      </c>
      <c r="M46" s="3">
        <v>1147</v>
      </c>
      <c r="N46" s="3">
        <v>91</v>
      </c>
      <c r="O46" s="3">
        <v>80</v>
      </c>
      <c r="P46" s="3">
        <v>125</v>
      </c>
      <c r="Q46" s="3">
        <v>194</v>
      </c>
      <c r="R46" s="3">
        <v>261</v>
      </c>
      <c r="S46" s="3">
        <v>373</v>
      </c>
      <c r="T46" s="3">
        <v>722</v>
      </c>
      <c r="U46" s="3">
        <v>546</v>
      </c>
      <c r="V46" s="3">
        <v>748</v>
      </c>
      <c r="W46" s="3">
        <v>671</v>
      </c>
      <c r="X46" s="3">
        <v>713</v>
      </c>
      <c r="Y46" s="3">
        <v>906</v>
      </c>
      <c r="Z46" s="3">
        <v>97</v>
      </c>
      <c r="AA46" s="3">
        <v>84</v>
      </c>
      <c r="AB46" s="3">
        <v>110</v>
      </c>
      <c r="AC46" s="3">
        <v>164</v>
      </c>
      <c r="AD46" s="3">
        <v>233</v>
      </c>
      <c r="AE46" s="3">
        <v>351</v>
      </c>
      <c r="AF46" s="3">
        <v>462</v>
      </c>
      <c r="AG46" s="3">
        <v>542</v>
      </c>
      <c r="AH46" s="3">
        <v>590</v>
      </c>
      <c r="AI46" s="3">
        <v>682</v>
      </c>
      <c r="AJ46" s="3">
        <v>692</v>
      </c>
      <c r="AK46" s="3">
        <v>843</v>
      </c>
    </row>
    <row r="47" spans="1:37" x14ac:dyDescent="0.2">
      <c r="A47" s="2">
        <v>0.56885416666666666</v>
      </c>
      <c r="B47" s="3">
        <v>114</v>
      </c>
      <c r="C47" s="3">
        <v>112</v>
      </c>
      <c r="D47" s="3">
        <v>142</v>
      </c>
      <c r="E47" s="3">
        <v>198</v>
      </c>
      <c r="F47" s="3">
        <v>278</v>
      </c>
      <c r="G47" s="3">
        <v>387</v>
      </c>
      <c r="H47" s="3">
        <v>524</v>
      </c>
      <c r="I47" s="3">
        <v>669</v>
      </c>
      <c r="J47" s="3">
        <v>819</v>
      </c>
      <c r="K47" s="3">
        <v>844</v>
      </c>
      <c r="L47" s="3">
        <v>912</v>
      </c>
      <c r="M47" s="3">
        <v>1163</v>
      </c>
      <c r="N47" s="3">
        <v>90</v>
      </c>
      <c r="O47" s="3">
        <v>81</v>
      </c>
      <c r="P47" s="3">
        <v>131</v>
      </c>
      <c r="Q47" s="3">
        <v>193</v>
      </c>
      <c r="R47" s="3">
        <v>265</v>
      </c>
      <c r="S47" s="3">
        <v>390</v>
      </c>
      <c r="T47" s="3">
        <v>738</v>
      </c>
      <c r="U47" s="3">
        <v>563</v>
      </c>
      <c r="V47" s="3">
        <v>765</v>
      </c>
      <c r="W47" s="3">
        <v>681</v>
      </c>
      <c r="X47" s="3">
        <v>732</v>
      </c>
      <c r="Y47" s="3">
        <v>935</v>
      </c>
      <c r="Z47" s="3">
        <v>94</v>
      </c>
      <c r="AA47" s="3">
        <v>85</v>
      </c>
      <c r="AB47" s="3">
        <v>108</v>
      </c>
      <c r="AC47" s="3">
        <v>165</v>
      </c>
      <c r="AD47" s="3">
        <v>235</v>
      </c>
      <c r="AE47" s="3">
        <v>358</v>
      </c>
      <c r="AF47" s="3">
        <v>464</v>
      </c>
      <c r="AG47" s="3">
        <v>552</v>
      </c>
      <c r="AH47" s="3">
        <v>582</v>
      </c>
      <c r="AI47" s="3">
        <v>678</v>
      </c>
      <c r="AJ47" s="3">
        <v>700</v>
      </c>
      <c r="AK47" s="3">
        <v>855</v>
      </c>
    </row>
    <row r="48" spans="1:37" x14ac:dyDescent="0.2">
      <c r="A48" s="2">
        <v>0.58274305555555561</v>
      </c>
      <c r="B48" s="3">
        <v>112</v>
      </c>
      <c r="C48" s="3">
        <v>115</v>
      </c>
      <c r="D48" s="3">
        <v>149</v>
      </c>
      <c r="E48" s="3">
        <v>211</v>
      </c>
      <c r="F48" s="3">
        <v>291</v>
      </c>
      <c r="G48" s="3">
        <v>405</v>
      </c>
      <c r="H48" s="3">
        <v>528</v>
      </c>
      <c r="I48" s="3">
        <v>682</v>
      </c>
      <c r="J48" s="3">
        <v>837</v>
      </c>
      <c r="K48" s="3">
        <v>853</v>
      </c>
      <c r="L48" s="3">
        <v>927</v>
      </c>
      <c r="M48" s="3">
        <v>1187</v>
      </c>
      <c r="N48" s="3">
        <v>86</v>
      </c>
      <c r="O48" s="3">
        <v>80</v>
      </c>
      <c r="P48" s="3">
        <v>134</v>
      </c>
      <c r="Q48" s="3">
        <v>206</v>
      </c>
      <c r="R48" s="3">
        <v>270</v>
      </c>
      <c r="S48" s="3">
        <v>392</v>
      </c>
      <c r="T48" s="3">
        <v>741</v>
      </c>
      <c r="U48" s="3">
        <v>572</v>
      </c>
      <c r="V48" s="3">
        <v>779</v>
      </c>
      <c r="W48" s="3">
        <v>702</v>
      </c>
      <c r="X48" s="3">
        <v>735</v>
      </c>
      <c r="Y48" s="3">
        <v>960</v>
      </c>
      <c r="Z48" s="3">
        <v>93</v>
      </c>
      <c r="AA48" s="3">
        <v>86</v>
      </c>
      <c r="AB48" s="3">
        <v>110</v>
      </c>
      <c r="AC48" s="3">
        <v>165</v>
      </c>
      <c r="AD48" s="3">
        <v>237</v>
      </c>
      <c r="AE48" s="3">
        <v>349</v>
      </c>
      <c r="AF48" s="3">
        <v>469</v>
      </c>
      <c r="AG48" s="3">
        <v>549</v>
      </c>
      <c r="AH48" s="3">
        <v>586</v>
      </c>
      <c r="AI48" s="3">
        <v>693</v>
      </c>
      <c r="AJ48" s="3">
        <v>698</v>
      </c>
      <c r="AK48" s="3">
        <v>889</v>
      </c>
    </row>
    <row r="49" spans="1:37" x14ac:dyDescent="0.2">
      <c r="A49" s="2">
        <v>0.59663194444444445</v>
      </c>
      <c r="B49" s="3">
        <v>114</v>
      </c>
      <c r="C49" s="3">
        <v>114</v>
      </c>
      <c r="D49" s="3">
        <v>160</v>
      </c>
      <c r="E49" s="3">
        <v>218</v>
      </c>
      <c r="F49" s="3">
        <v>298</v>
      </c>
      <c r="G49" s="3">
        <v>414</v>
      </c>
      <c r="H49" s="3">
        <v>552</v>
      </c>
      <c r="I49" s="3">
        <v>695</v>
      </c>
      <c r="J49" s="3">
        <v>866</v>
      </c>
      <c r="K49" s="3">
        <v>895</v>
      </c>
      <c r="L49" s="3">
        <v>982</v>
      </c>
      <c r="M49" s="3">
        <v>1204</v>
      </c>
      <c r="N49" s="3">
        <v>86</v>
      </c>
      <c r="O49" s="3">
        <v>81</v>
      </c>
      <c r="P49" s="3">
        <v>147</v>
      </c>
      <c r="Q49" s="3">
        <v>209</v>
      </c>
      <c r="R49" s="3">
        <v>276</v>
      </c>
      <c r="S49" s="3">
        <v>401</v>
      </c>
      <c r="T49" s="3">
        <v>759</v>
      </c>
      <c r="U49" s="3">
        <v>579</v>
      </c>
      <c r="V49" s="3">
        <v>782</v>
      </c>
      <c r="W49" s="3">
        <v>711</v>
      </c>
      <c r="X49" s="3">
        <v>754</v>
      </c>
      <c r="Y49" s="3">
        <v>963</v>
      </c>
      <c r="Z49" s="3">
        <v>91</v>
      </c>
      <c r="AA49" s="3">
        <v>85</v>
      </c>
      <c r="AB49" s="3">
        <v>112</v>
      </c>
      <c r="AC49" s="3">
        <v>169</v>
      </c>
      <c r="AD49" s="3">
        <v>237</v>
      </c>
      <c r="AE49" s="3">
        <v>359</v>
      </c>
      <c r="AF49" s="3">
        <v>472</v>
      </c>
      <c r="AG49" s="3">
        <v>550</v>
      </c>
      <c r="AH49" s="3">
        <v>595</v>
      </c>
      <c r="AI49" s="3">
        <v>710</v>
      </c>
      <c r="AJ49" s="3">
        <v>723</v>
      </c>
      <c r="AK49" s="3">
        <v>891</v>
      </c>
    </row>
    <row r="50" spans="1:37" x14ac:dyDescent="0.2">
      <c r="A50" s="2">
        <v>0.61052083333333329</v>
      </c>
      <c r="B50" s="3">
        <v>117</v>
      </c>
      <c r="C50" s="3">
        <v>114</v>
      </c>
      <c r="D50" s="3">
        <v>163</v>
      </c>
      <c r="E50" s="3">
        <v>229</v>
      </c>
      <c r="F50" s="3">
        <v>304</v>
      </c>
      <c r="G50" s="3">
        <v>430</v>
      </c>
      <c r="H50" s="3">
        <v>564</v>
      </c>
      <c r="I50" s="3">
        <v>708</v>
      </c>
      <c r="J50" s="3">
        <v>877</v>
      </c>
      <c r="K50" s="3">
        <v>899</v>
      </c>
      <c r="L50" s="3">
        <v>984</v>
      </c>
      <c r="M50" s="3">
        <v>1237</v>
      </c>
      <c r="N50" s="3">
        <v>87</v>
      </c>
      <c r="O50" s="3">
        <v>80</v>
      </c>
      <c r="P50" s="3">
        <v>145</v>
      </c>
      <c r="Q50" s="3">
        <v>212</v>
      </c>
      <c r="R50" s="3">
        <v>283</v>
      </c>
      <c r="S50" s="3">
        <v>399</v>
      </c>
      <c r="T50" s="3">
        <v>745</v>
      </c>
      <c r="U50" s="3">
        <v>590</v>
      </c>
      <c r="V50" s="3">
        <v>781</v>
      </c>
      <c r="W50" s="3">
        <v>713</v>
      </c>
      <c r="X50" s="3">
        <v>769</v>
      </c>
      <c r="Y50" s="3">
        <v>970</v>
      </c>
      <c r="Z50" s="3">
        <v>94</v>
      </c>
      <c r="AA50" s="3">
        <v>85</v>
      </c>
      <c r="AB50" s="3">
        <v>121</v>
      </c>
      <c r="AC50" s="3">
        <v>164</v>
      </c>
      <c r="AD50" s="3">
        <v>247</v>
      </c>
      <c r="AE50" s="3">
        <v>357</v>
      </c>
      <c r="AF50" s="3">
        <v>473</v>
      </c>
      <c r="AG50" s="3">
        <v>559</v>
      </c>
      <c r="AH50" s="3">
        <v>592</v>
      </c>
      <c r="AI50" s="3">
        <v>696</v>
      </c>
      <c r="AJ50" s="3">
        <v>726</v>
      </c>
      <c r="AK50" s="3">
        <v>898</v>
      </c>
    </row>
    <row r="51" spans="1:37" x14ac:dyDescent="0.2">
      <c r="A51" s="2">
        <v>0.62440972222222224</v>
      </c>
      <c r="B51" s="3">
        <v>110</v>
      </c>
      <c r="C51" s="3">
        <v>117</v>
      </c>
      <c r="D51" s="3">
        <v>173</v>
      </c>
      <c r="E51" s="3">
        <v>226</v>
      </c>
      <c r="F51" s="3">
        <v>315</v>
      </c>
      <c r="G51" s="3">
        <v>438</v>
      </c>
      <c r="H51" s="3">
        <v>568</v>
      </c>
      <c r="I51" s="3">
        <v>726</v>
      </c>
      <c r="J51" s="3">
        <v>909</v>
      </c>
      <c r="K51" s="3">
        <v>926</v>
      </c>
      <c r="L51" s="3">
        <v>1021</v>
      </c>
      <c r="M51" s="3">
        <v>1269</v>
      </c>
      <c r="N51" s="3">
        <v>89</v>
      </c>
      <c r="O51" s="3">
        <v>84</v>
      </c>
      <c r="P51" s="3">
        <v>152</v>
      </c>
      <c r="Q51" s="3">
        <v>216</v>
      </c>
      <c r="R51" s="3">
        <v>291</v>
      </c>
      <c r="S51" s="3">
        <v>408</v>
      </c>
      <c r="T51" s="3">
        <v>762</v>
      </c>
      <c r="U51" s="3">
        <v>583</v>
      </c>
      <c r="V51" s="3">
        <v>803</v>
      </c>
      <c r="W51" s="3">
        <v>730</v>
      </c>
      <c r="X51" s="3">
        <v>758</v>
      </c>
      <c r="Y51" s="3">
        <v>1004</v>
      </c>
      <c r="Z51" s="3">
        <v>94</v>
      </c>
      <c r="AA51" s="3">
        <v>85</v>
      </c>
      <c r="AB51" s="3">
        <v>120</v>
      </c>
      <c r="AC51" s="3">
        <v>180</v>
      </c>
      <c r="AD51" s="3">
        <v>246</v>
      </c>
      <c r="AE51" s="3">
        <v>349</v>
      </c>
      <c r="AF51" s="3">
        <v>472</v>
      </c>
      <c r="AG51" s="3">
        <v>556</v>
      </c>
      <c r="AH51" s="3">
        <v>590</v>
      </c>
      <c r="AI51" s="3">
        <v>683</v>
      </c>
      <c r="AJ51" s="3">
        <v>717</v>
      </c>
      <c r="AK51" s="3">
        <v>906</v>
      </c>
    </row>
    <row r="52" spans="1:37" x14ac:dyDescent="0.2">
      <c r="A52" s="2">
        <v>0.63829861111111108</v>
      </c>
      <c r="B52" s="3">
        <v>118</v>
      </c>
      <c r="C52" s="3">
        <v>113</v>
      </c>
      <c r="D52" s="3">
        <v>191</v>
      </c>
      <c r="E52" s="3">
        <v>241</v>
      </c>
      <c r="F52" s="3">
        <v>323</v>
      </c>
      <c r="G52" s="3">
        <v>457</v>
      </c>
      <c r="H52" s="3">
        <v>601</v>
      </c>
      <c r="I52" s="3">
        <v>744</v>
      </c>
      <c r="J52" s="3">
        <v>917</v>
      </c>
      <c r="K52" s="3">
        <v>928</v>
      </c>
      <c r="L52" s="3">
        <v>1046</v>
      </c>
      <c r="M52" s="3">
        <v>1285</v>
      </c>
      <c r="N52" s="3">
        <v>88</v>
      </c>
      <c r="O52" s="3">
        <v>80</v>
      </c>
      <c r="P52" s="3">
        <v>160</v>
      </c>
      <c r="Q52" s="3">
        <v>225</v>
      </c>
      <c r="R52" s="3">
        <v>285</v>
      </c>
      <c r="S52" s="3">
        <v>417</v>
      </c>
      <c r="T52" s="3">
        <v>782</v>
      </c>
      <c r="U52" s="3">
        <v>592</v>
      </c>
      <c r="V52" s="3">
        <v>812</v>
      </c>
      <c r="W52" s="3">
        <v>731</v>
      </c>
      <c r="X52" s="3">
        <v>770</v>
      </c>
      <c r="Y52" s="3">
        <v>1022</v>
      </c>
      <c r="Z52" s="3">
        <v>93</v>
      </c>
      <c r="AA52" s="3">
        <v>80</v>
      </c>
      <c r="AB52" s="3">
        <v>121</v>
      </c>
      <c r="AC52" s="3">
        <v>176</v>
      </c>
      <c r="AD52" s="3">
        <v>244</v>
      </c>
      <c r="AE52" s="3">
        <v>360</v>
      </c>
      <c r="AF52" s="3">
        <v>465</v>
      </c>
      <c r="AG52" s="3">
        <v>551</v>
      </c>
      <c r="AH52" s="3">
        <v>599</v>
      </c>
      <c r="AI52" s="3">
        <v>684</v>
      </c>
      <c r="AJ52" s="3">
        <v>716</v>
      </c>
      <c r="AK52" s="3">
        <v>898</v>
      </c>
    </row>
    <row r="53" spans="1:37" x14ac:dyDescent="0.2">
      <c r="A53" s="2">
        <v>0.65218750000000003</v>
      </c>
      <c r="B53" s="3">
        <v>122</v>
      </c>
      <c r="C53" s="3">
        <v>118</v>
      </c>
      <c r="D53" s="3">
        <v>199</v>
      </c>
      <c r="E53" s="3">
        <v>247</v>
      </c>
      <c r="F53" s="3">
        <v>329</v>
      </c>
      <c r="G53" s="3">
        <v>461</v>
      </c>
      <c r="H53" s="3">
        <v>598</v>
      </c>
      <c r="I53" s="3">
        <v>760</v>
      </c>
      <c r="J53" s="3">
        <v>932</v>
      </c>
      <c r="K53" s="3">
        <v>957</v>
      </c>
      <c r="L53" s="3">
        <v>1049</v>
      </c>
      <c r="M53" s="3">
        <v>1317</v>
      </c>
      <c r="N53" s="3">
        <v>86</v>
      </c>
      <c r="O53" s="3">
        <v>81</v>
      </c>
      <c r="P53" s="3">
        <v>165</v>
      </c>
      <c r="Q53" s="3">
        <v>223</v>
      </c>
      <c r="R53" s="3">
        <v>292</v>
      </c>
      <c r="S53" s="3">
        <v>423</v>
      </c>
      <c r="T53" s="3">
        <v>783</v>
      </c>
      <c r="U53" s="3">
        <v>589</v>
      </c>
      <c r="V53" s="3">
        <v>820</v>
      </c>
      <c r="W53" s="3">
        <v>738</v>
      </c>
      <c r="X53" s="3">
        <v>783</v>
      </c>
      <c r="Y53" s="3">
        <v>1022</v>
      </c>
      <c r="Z53" s="3">
        <v>94</v>
      </c>
      <c r="AA53" s="3">
        <v>86</v>
      </c>
      <c r="AB53" s="3">
        <v>125</v>
      </c>
      <c r="AC53" s="3">
        <v>175</v>
      </c>
      <c r="AD53" s="3">
        <v>246</v>
      </c>
      <c r="AE53" s="3">
        <v>358</v>
      </c>
      <c r="AF53" s="3">
        <v>477</v>
      </c>
      <c r="AG53" s="3">
        <v>556</v>
      </c>
      <c r="AH53" s="3">
        <v>602</v>
      </c>
      <c r="AI53" s="3">
        <v>698</v>
      </c>
      <c r="AJ53" s="3">
        <v>720</v>
      </c>
      <c r="AK53" s="3">
        <v>900</v>
      </c>
    </row>
    <row r="54" spans="1:37" x14ac:dyDescent="0.2">
      <c r="A54" s="2">
        <v>0.66607638888888887</v>
      </c>
      <c r="B54" s="3">
        <v>117</v>
      </c>
      <c r="C54" s="3">
        <v>117</v>
      </c>
      <c r="D54" s="3">
        <v>200</v>
      </c>
      <c r="E54" s="3">
        <v>249</v>
      </c>
      <c r="F54" s="3">
        <v>339</v>
      </c>
      <c r="G54" s="3">
        <v>471</v>
      </c>
      <c r="H54" s="3">
        <v>607</v>
      </c>
      <c r="I54" s="3">
        <v>764</v>
      </c>
      <c r="J54" s="3">
        <v>952</v>
      </c>
      <c r="K54" s="3">
        <v>964</v>
      </c>
      <c r="L54" s="3">
        <v>1057</v>
      </c>
      <c r="M54" s="3">
        <v>1340</v>
      </c>
      <c r="N54" s="3">
        <v>88</v>
      </c>
      <c r="O54" s="3">
        <v>81</v>
      </c>
      <c r="P54" s="3">
        <v>172</v>
      </c>
      <c r="Q54" s="3">
        <v>228</v>
      </c>
      <c r="R54" s="3">
        <v>294</v>
      </c>
      <c r="S54" s="3">
        <v>425</v>
      </c>
      <c r="T54" s="3">
        <v>784</v>
      </c>
      <c r="U54" s="3">
        <v>594</v>
      </c>
      <c r="V54" s="3">
        <v>805</v>
      </c>
      <c r="W54" s="3">
        <v>726</v>
      </c>
      <c r="X54" s="3">
        <v>794</v>
      </c>
      <c r="Y54" s="3">
        <v>1048</v>
      </c>
      <c r="Z54" s="3">
        <v>94</v>
      </c>
      <c r="AA54" s="3">
        <v>87</v>
      </c>
      <c r="AB54" s="3">
        <v>124</v>
      </c>
      <c r="AC54" s="3">
        <v>175</v>
      </c>
      <c r="AD54" s="3">
        <v>252</v>
      </c>
      <c r="AE54" s="3">
        <v>367</v>
      </c>
      <c r="AF54" s="3">
        <v>480</v>
      </c>
      <c r="AG54" s="3">
        <v>569</v>
      </c>
      <c r="AH54" s="3">
        <v>607</v>
      </c>
      <c r="AI54" s="3">
        <v>703</v>
      </c>
      <c r="AJ54" s="3">
        <v>703</v>
      </c>
      <c r="AK54" s="3">
        <v>896</v>
      </c>
    </row>
    <row r="55" spans="1:37" x14ac:dyDescent="0.2">
      <c r="A55" s="2">
        <v>0.67996527777777782</v>
      </c>
      <c r="B55" s="3">
        <v>115</v>
      </c>
      <c r="C55" s="3">
        <v>120</v>
      </c>
      <c r="D55" s="3">
        <v>203</v>
      </c>
      <c r="E55" s="3">
        <v>248</v>
      </c>
      <c r="F55" s="3">
        <v>341</v>
      </c>
      <c r="G55" s="3">
        <v>477</v>
      </c>
      <c r="H55" s="3">
        <v>615</v>
      </c>
      <c r="I55" s="3">
        <v>778</v>
      </c>
      <c r="J55" s="3">
        <v>954</v>
      </c>
      <c r="K55" s="3">
        <v>968</v>
      </c>
      <c r="L55" s="3">
        <v>1086</v>
      </c>
      <c r="M55" s="3">
        <v>1369</v>
      </c>
      <c r="N55" s="3">
        <v>88</v>
      </c>
      <c r="O55" s="3">
        <v>85</v>
      </c>
      <c r="P55" s="3">
        <v>175</v>
      </c>
      <c r="Q55" s="3">
        <v>229</v>
      </c>
      <c r="R55" s="3">
        <v>299</v>
      </c>
      <c r="S55" s="3">
        <v>417</v>
      </c>
      <c r="T55" s="3">
        <v>776</v>
      </c>
      <c r="U55" s="3">
        <v>602</v>
      </c>
      <c r="V55" s="3">
        <v>808</v>
      </c>
      <c r="W55" s="3">
        <v>743</v>
      </c>
      <c r="X55" s="3">
        <v>795</v>
      </c>
      <c r="Y55" s="3">
        <v>1016</v>
      </c>
      <c r="Z55" s="3">
        <v>96</v>
      </c>
      <c r="AA55" s="3">
        <v>90</v>
      </c>
      <c r="AB55" s="3">
        <v>124</v>
      </c>
      <c r="AC55" s="3">
        <v>179</v>
      </c>
      <c r="AD55" s="3">
        <v>245</v>
      </c>
      <c r="AE55" s="3">
        <v>363</v>
      </c>
      <c r="AF55" s="3">
        <v>475</v>
      </c>
      <c r="AG55" s="3">
        <v>555</v>
      </c>
      <c r="AH55" s="3">
        <v>601</v>
      </c>
      <c r="AI55" s="3">
        <v>701</v>
      </c>
      <c r="AJ55" s="3">
        <v>710</v>
      </c>
      <c r="AK55" s="3">
        <v>903</v>
      </c>
    </row>
    <row r="56" spans="1:37" x14ac:dyDescent="0.2">
      <c r="A56" s="2">
        <v>0.69385416666666666</v>
      </c>
      <c r="B56" s="3">
        <v>120</v>
      </c>
      <c r="C56" s="3">
        <v>119</v>
      </c>
      <c r="D56" s="3">
        <v>209</v>
      </c>
      <c r="E56" s="3">
        <v>263</v>
      </c>
      <c r="F56" s="3">
        <v>347</v>
      </c>
      <c r="G56" s="3">
        <v>485</v>
      </c>
      <c r="H56" s="3">
        <v>618</v>
      </c>
      <c r="I56" s="3">
        <v>798</v>
      </c>
      <c r="J56" s="3">
        <v>959</v>
      </c>
      <c r="K56" s="3">
        <v>995</v>
      </c>
      <c r="L56" s="3">
        <v>1068</v>
      </c>
      <c r="M56" s="3">
        <v>1355</v>
      </c>
      <c r="N56" s="3">
        <v>91</v>
      </c>
      <c r="O56" s="3">
        <v>79</v>
      </c>
      <c r="P56" s="3">
        <v>174</v>
      </c>
      <c r="Q56" s="3">
        <v>239</v>
      </c>
      <c r="R56" s="3">
        <v>304</v>
      </c>
      <c r="S56" s="3">
        <v>427</v>
      </c>
      <c r="T56" s="3">
        <v>799</v>
      </c>
      <c r="U56" s="3">
        <v>611</v>
      </c>
      <c r="V56" s="3">
        <v>807</v>
      </c>
      <c r="W56" s="3">
        <v>741</v>
      </c>
      <c r="X56" s="3">
        <v>776</v>
      </c>
      <c r="Y56" s="3">
        <v>1032</v>
      </c>
      <c r="Z56" s="3">
        <v>93</v>
      </c>
      <c r="AA56" s="3">
        <v>89</v>
      </c>
      <c r="AB56" s="3">
        <v>124</v>
      </c>
      <c r="AC56" s="3">
        <v>181</v>
      </c>
      <c r="AD56" s="3">
        <v>252</v>
      </c>
      <c r="AE56" s="3">
        <v>365</v>
      </c>
      <c r="AF56" s="3">
        <v>479</v>
      </c>
      <c r="AG56" s="3">
        <v>553</v>
      </c>
      <c r="AH56" s="3">
        <v>601</v>
      </c>
      <c r="AI56" s="3">
        <v>700</v>
      </c>
      <c r="AJ56" s="3">
        <v>718</v>
      </c>
      <c r="AK56" s="3">
        <v>903</v>
      </c>
    </row>
    <row r="57" spans="1:37" x14ac:dyDescent="0.2">
      <c r="A57" s="2">
        <v>0.7077430555555555</v>
      </c>
      <c r="B57" s="3">
        <v>120</v>
      </c>
      <c r="C57" s="3">
        <v>117</v>
      </c>
      <c r="D57" s="3">
        <v>210</v>
      </c>
      <c r="E57" s="3">
        <v>266</v>
      </c>
      <c r="F57" s="3">
        <v>358</v>
      </c>
      <c r="G57" s="3">
        <v>487</v>
      </c>
      <c r="H57" s="3">
        <v>636</v>
      </c>
      <c r="I57" s="3">
        <v>800</v>
      </c>
      <c r="J57" s="3">
        <v>951</v>
      </c>
      <c r="K57" s="3">
        <v>1004</v>
      </c>
      <c r="L57" s="3">
        <v>1090</v>
      </c>
      <c r="M57" s="3">
        <v>1390</v>
      </c>
      <c r="N57" s="3">
        <v>87</v>
      </c>
      <c r="O57" s="3">
        <v>86</v>
      </c>
      <c r="P57" s="3">
        <v>179</v>
      </c>
      <c r="Q57" s="3">
        <v>237</v>
      </c>
      <c r="R57" s="3">
        <v>300</v>
      </c>
      <c r="S57" s="3">
        <v>419</v>
      </c>
      <c r="T57" s="3">
        <v>801</v>
      </c>
      <c r="U57" s="3">
        <v>618</v>
      </c>
      <c r="V57" s="3">
        <v>825</v>
      </c>
      <c r="W57" s="3">
        <v>747</v>
      </c>
      <c r="X57" s="3">
        <v>789</v>
      </c>
      <c r="Y57" s="3">
        <v>1045</v>
      </c>
      <c r="Z57" s="3">
        <v>98</v>
      </c>
      <c r="AA57" s="3">
        <v>91</v>
      </c>
      <c r="AB57" s="3">
        <v>128</v>
      </c>
      <c r="AC57" s="3">
        <v>178</v>
      </c>
      <c r="AD57" s="3">
        <v>249</v>
      </c>
      <c r="AE57" s="3">
        <v>360</v>
      </c>
      <c r="AF57" s="3">
        <v>485</v>
      </c>
      <c r="AG57" s="3">
        <v>556</v>
      </c>
      <c r="AH57" s="3">
        <v>608</v>
      </c>
      <c r="AI57" s="3">
        <v>707</v>
      </c>
      <c r="AJ57" s="3">
        <v>717</v>
      </c>
      <c r="AK57" s="3">
        <v>927</v>
      </c>
    </row>
    <row r="58" spans="1:37" x14ac:dyDescent="0.2">
      <c r="A58" s="2">
        <v>0.72163194444444445</v>
      </c>
      <c r="B58" s="3">
        <v>122</v>
      </c>
      <c r="C58" s="3">
        <v>125</v>
      </c>
      <c r="D58" s="3">
        <v>219</v>
      </c>
      <c r="E58" s="3">
        <v>266</v>
      </c>
      <c r="F58" s="3">
        <v>365</v>
      </c>
      <c r="G58" s="3">
        <v>492</v>
      </c>
      <c r="H58" s="3">
        <v>633</v>
      </c>
      <c r="I58" s="3">
        <v>802</v>
      </c>
      <c r="J58" s="3">
        <v>977</v>
      </c>
      <c r="K58" s="3">
        <v>1010</v>
      </c>
      <c r="L58" s="3">
        <v>1101</v>
      </c>
      <c r="M58" s="3">
        <v>1395</v>
      </c>
      <c r="N58" s="3">
        <v>90</v>
      </c>
      <c r="O58" s="3">
        <v>90</v>
      </c>
      <c r="P58" s="3">
        <v>187</v>
      </c>
      <c r="Q58" s="3">
        <v>239</v>
      </c>
      <c r="R58" s="3">
        <v>306</v>
      </c>
      <c r="S58" s="3">
        <v>437</v>
      </c>
      <c r="T58" s="3">
        <v>792</v>
      </c>
      <c r="U58" s="3">
        <v>616</v>
      </c>
      <c r="V58" s="3">
        <v>812</v>
      </c>
      <c r="W58" s="3">
        <v>745</v>
      </c>
      <c r="X58" s="3">
        <v>801</v>
      </c>
      <c r="Y58" s="3">
        <v>1038</v>
      </c>
      <c r="Z58" s="3">
        <v>93</v>
      </c>
      <c r="AA58" s="3">
        <v>92</v>
      </c>
      <c r="AB58" s="3">
        <v>136</v>
      </c>
      <c r="AC58" s="3">
        <v>185</v>
      </c>
      <c r="AD58" s="3">
        <v>257</v>
      </c>
      <c r="AE58" s="3">
        <v>360</v>
      </c>
      <c r="AF58" s="3">
        <v>474</v>
      </c>
      <c r="AG58" s="3">
        <v>557</v>
      </c>
      <c r="AH58" s="3">
        <v>605</v>
      </c>
      <c r="AI58" s="3">
        <v>711</v>
      </c>
      <c r="AJ58" s="3">
        <v>705</v>
      </c>
      <c r="AK58" s="3">
        <v>941</v>
      </c>
    </row>
    <row r="59" spans="1:37" x14ac:dyDescent="0.2">
      <c r="A59" s="2">
        <v>0.73552083333333329</v>
      </c>
      <c r="B59" s="3">
        <v>120</v>
      </c>
      <c r="C59" s="3">
        <v>120</v>
      </c>
      <c r="D59" s="3">
        <v>224</v>
      </c>
      <c r="E59" s="3">
        <v>268</v>
      </c>
      <c r="F59" s="3">
        <v>356</v>
      </c>
      <c r="G59" s="3">
        <v>496</v>
      </c>
      <c r="H59" s="3">
        <v>652</v>
      </c>
      <c r="I59" s="3">
        <v>808</v>
      </c>
      <c r="J59" s="3">
        <v>979</v>
      </c>
      <c r="K59" s="3">
        <v>1001</v>
      </c>
      <c r="L59" s="3">
        <v>1110</v>
      </c>
      <c r="M59" s="3">
        <v>1387</v>
      </c>
      <c r="N59" s="3">
        <v>89</v>
      </c>
      <c r="O59" s="3">
        <v>93</v>
      </c>
      <c r="P59" s="3">
        <v>190</v>
      </c>
      <c r="Q59" s="3">
        <v>237</v>
      </c>
      <c r="R59" s="3">
        <v>309</v>
      </c>
      <c r="S59" s="3">
        <v>437</v>
      </c>
      <c r="T59" s="3">
        <v>806</v>
      </c>
      <c r="U59" s="3">
        <v>612</v>
      </c>
      <c r="V59" s="3">
        <v>837</v>
      </c>
      <c r="W59" s="3">
        <v>762</v>
      </c>
      <c r="X59" s="3">
        <v>805</v>
      </c>
      <c r="Y59" s="3">
        <v>1072</v>
      </c>
      <c r="Z59" s="3">
        <v>96</v>
      </c>
      <c r="AA59" s="3">
        <v>94</v>
      </c>
      <c r="AB59" s="3">
        <v>135</v>
      </c>
      <c r="AC59" s="3">
        <v>186</v>
      </c>
      <c r="AD59" s="3">
        <v>250</v>
      </c>
      <c r="AE59" s="3">
        <v>364</v>
      </c>
      <c r="AF59" s="3">
        <v>475</v>
      </c>
      <c r="AG59" s="3">
        <v>558</v>
      </c>
      <c r="AH59" s="3">
        <v>610</v>
      </c>
      <c r="AI59" s="3">
        <v>718</v>
      </c>
      <c r="AJ59" s="3">
        <v>716</v>
      </c>
      <c r="AK59" s="3">
        <v>928</v>
      </c>
    </row>
    <row r="60" spans="1:37" x14ac:dyDescent="0.2">
      <c r="A60" s="2">
        <v>0.74940972222222213</v>
      </c>
      <c r="B60" s="3">
        <v>122</v>
      </c>
      <c r="C60" s="3">
        <v>122</v>
      </c>
      <c r="D60" s="3">
        <v>225</v>
      </c>
      <c r="E60" s="3">
        <v>274</v>
      </c>
      <c r="F60" s="3">
        <v>369</v>
      </c>
      <c r="G60" s="3">
        <v>516</v>
      </c>
      <c r="H60" s="3">
        <v>652</v>
      </c>
      <c r="I60" s="3">
        <v>819</v>
      </c>
      <c r="J60" s="3">
        <v>989</v>
      </c>
      <c r="K60" s="3">
        <v>1010</v>
      </c>
      <c r="L60" s="3">
        <v>1110</v>
      </c>
      <c r="M60" s="3">
        <v>1435</v>
      </c>
      <c r="N60" s="3">
        <v>89</v>
      </c>
      <c r="O60" s="3">
        <v>98</v>
      </c>
      <c r="P60" s="3">
        <v>201</v>
      </c>
      <c r="Q60" s="3">
        <v>240</v>
      </c>
      <c r="R60" s="3">
        <v>305</v>
      </c>
      <c r="S60" s="3">
        <v>443</v>
      </c>
      <c r="T60" s="3">
        <v>817</v>
      </c>
      <c r="U60" s="3">
        <v>626</v>
      </c>
      <c r="V60" s="3">
        <v>848</v>
      </c>
      <c r="W60" s="3">
        <v>751</v>
      </c>
      <c r="X60" s="3">
        <v>818</v>
      </c>
      <c r="Y60" s="3">
        <v>1065</v>
      </c>
      <c r="Z60" s="3">
        <v>95</v>
      </c>
      <c r="AA60" s="3">
        <v>94</v>
      </c>
      <c r="AB60" s="3">
        <v>136</v>
      </c>
      <c r="AC60" s="3">
        <v>182</v>
      </c>
      <c r="AD60" s="3">
        <v>250</v>
      </c>
      <c r="AE60" s="3">
        <v>366</v>
      </c>
      <c r="AF60" s="3">
        <v>471</v>
      </c>
      <c r="AG60" s="3">
        <v>564</v>
      </c>
      <c r="AH60" s="3">
        <v>615</v>
      </c>
      <c r="AI60" s="3">
        <v>715</v>
      </c>
      <c r="AJ60" s="3">
        <v>734</v>
      </c>
      <c r="AK60" s="3">
        <v>940</v>
      </c>
    </row>
    <row r="61" spans="1:37" x14ac:dyDescent="0.2">
      <c r="A61" s="2">
        <v>0.76329861111111119</v>
      </c>
      <c r="B61" s="3">
        <v>124</v>
      </c>
      <c r="C61" s="3">
        <v>126</v>
      </c>
      <c r="D61" s="3">
        <v>240</v>
      </c>
      <c r="E61" s="3">
        <v>283</v>
      </c>
      <c r="F61" s="3">
        <v>377</v>
      </c>
      <c r="G61" s="3">
        <v>509</v>
      </c>
      <c r="H61" s="3">
        <v>662</v>
      </c>
      <c r="I61" s="3">
        <v>816</v>
      </c>
      <c r="J61" s="3">
        <v>994</v>
      </c>
      <c r="K61" s="3">
        <v>1011</v>
      </c>
      <c r="L61" s="3">
        <v>1121</v>
      </c>
      <c r="M61" s="3">
        <v>1403</v>
      </c>
      <c r="N61" s="3">
        <v>92</v>
      </c>
      <c r="O61" s="3">
        <v>97</v>
      </c>
      <c r="P61" s="3">
        <v>193</v>
      </c>
      <c r="Q61" s="3">
        <v>249</v>
      </c>
      <c r="R61" s="3">
        <v>312</v>
      </c>
      <c r="S61" s="3">
        <v>440</v>
      </c>
      <c r="T61" s="3">
        <v>823</v>
      </c>
      <c r="U61" s="3">
        <v>624</v>
      </c>
      <c r="V61" s="3">
        <v>841</v>
      </c>
      <c r="W61" s="3">
        <v>760</v>
      </c>
      <c r="X61" s="3">
        <v>812</v>
      </c>
      <c r="Y61" s="3">
        <v>1085</v>
      </c>
      <c r="Z61" s="3">
        <v>97</v>
      </c>
      <c r="AA61" s="3">
        <v>99</v>
      </c>
      <c r="AB61" s="3">
        <v>136</v>
      </c>
      <c r="AC61" s="3">
        <v>186</v>
      </c>
      <c r="AD61" s="3">
        <v>254</v>
      </c>
      <c r="AE61" s="3">
        <v>371</v>
      </c>
      <c r="AF61" s="3">
        <v>489</v>
      </c>
      <c r="AG61" s="3">
        <v>561</v>
      </c>
      <c r="AH61" s="3">
        <v>625</v>
      </c>
      <c r="AI61" s="3">
        <v>714</v>
      </c>
      <c r="AJ61" s="3">
        <v>718</v>
      </c>
      <c r="AK61" s="3">
        <v>955</v>
      </c>
    </row>
    <row r="62" spans="1:37" x14ac:dyDescent="0.2">
      <c r="A62" s="2">
        <v>0.77718750000000003</v>
      </c>
      <c r="B62" s="3">
        <v>123</v>
      </c>
      <c r="C62" s="3">
        <v>125</v>
      </c>
      <c r="D62" s="3">
        <v>240</v>
      </c>
      <c r="E62" s="3">
        <v>282</v>
      </c>
      <c r="F62" s="3">
        <v>377</v>
      </c>
      <c r="G62" s="3">
        <v>509</v>
      </c>
      <c r="H62" s="3">
        <v>679</v>
      </c>
      <c r="I62" s="3">
        <v>823</v>
      </c>
      <c r="J62" s="3">
        <v>995</v>
      </c>
      <c r="K62" s="3">
        <v>1030</v>
      </c>
      <c r="L62" s="3">
        <v>1123</v>
      </c>
      <c r="M62" s="3">
        <v>1418</v>
      </c>
      <c r="N62" s="3">
        <v>95</v>
      </c>
      <c r="O62" s="3">
        <v>99</v>
      </c>
      <c r="P62" s="3">
        <v>198</v>
      </c>
      <c r="Q62" s="3">
        <v>244</v>
      </c>
      <c r="R62" s="3">
        <v>312</v>
      </c>
      <c r="S62" s="3">
        <v>441</v>
      </c>
      <c r="T62" s="3">
        <v>846</v>
      </c>
      <c r="U62" s="3">
        <v>627</v>
      </c>
      <c r="V62" s="3">
        <v>861</v>
      </c>
      <c r="W62" s="3">
        <v>785</v>
      </c>
      <c r="X62" s="3">
        <v>829</v>
      </c>
      <c r="Y62" s="3">
        <v>1104</v>
      </c>
      <c r="Z62" s="3">
        <v>95</v>
      </c>
      <c r="AA62" s="3">
        <v>95</v>
      </c>
      <c r="AB62" s="3">
        <v>136</v>
      </c>
      <c r="AC62" s="3">
        <v>189</v>
      </c>
      <c r="AD62" s="3">
        <v>257</v>
      </c>
      <c r="AE62" s="3">
        <v>374</v>
      </c>
      <c r="AF62" s="3">
        <v>485</v>
      </c>
      <c r="AG62" s="3">
        <v>565</v>
      </c>
      <c r="AH62" s="3">
        <v>613</v>
      </c>
      <c r="AI62" s="3">
        <v>724</v>
      </c>
      <c r="AJ62" s="3">
        <v>730</v>
      </c>
      <c r="AK62" s="3">
        <v>948</v>
      </c>
    </row>
    <row r="63" spans="1:37" x14ac:dyDescent="0.2">
      <c r="A63" s="2">
        <v>0.79107638888888887</v>
      </c>
      <c r="B63" s="3">
        <v>122</v>
      </c>
      <c r="C63" s="3">
        <v>126</v>
      </c>
      <c r="D63" s="3">
        <v>247</v>
      </c>
      <c r="E63" s="3">
        <v>290</v>
      </c>
      <c r="F63" s="3">
        <v>384</v>
      </c>
      <c r="G63" s="3">
        <v>509</v>
      </c>
      <c r="H63" s="3">
        <v>667</v>
      </c>
      <c r="I63" s="3">
        <v>858</v>
      </c>
      <c r="J63" s="3">
        <v>1013</v>
      </c>
      <c r="K63" s="3">
        <v>1033</v>
      </c>
      <c r="L63" s="3">
        <v>1143</v>
      </c>
      <c r="M63" s="3">
        <v>1440</v>
      </c>
      <c r="N63" s="3">
        <v>94</v>
      </c>
      <c r="O63" s="3">
        <v>100</v>
      </c>
      <c r="P63" s="3">
        <v>200</v>
      </c>
      <c r="Q63" s="3">
        <v>260</v>
      </c>
      <c r="R63" s="3">
        <v>306</v>
      </c>
      <c r="S63" s="3">
        <v>446</v>
      </c>
      <c r="T63" s="3">
        <v>855</v>
      </c>
      <c r="U63" s="3">
        <v>649</v>
      </c>
      <c r="V63" s="3">
        <v>858</v>
      </c>
      <c r="W63" s="3">
        <v>781</v>
      </c>
      <c r="X63" s="3">
        <v>830</v>
      </c>
      <c r="Y63" s="3">
        <v>1097</v>
      </c>
      <c r="Z63" s="3">
        <v>97</v>
      </c>
      <c r="AA63" s="3">
        <v>98</v>
      </c>
      <c r="AB63" s="3">
        <v>137</v>
      </c>
      <c r="AC63" s="3">
        <v>191</v>
      </c>
      <c r="AD63" s="3">
        <v>258</v>
      </c>
      <c r="AE63" s="3">
        <v>368</v>
      </c>
      <c r="AF63" s="3">
        <v>486</v>
      </c>
      <c r="AG63" s="3">
        <v>570</v>
      </c>
      <c r="AH63" s="3">
        <v>617</v>
      </c>
      <c r="AI63" s="3">
        <v>723</v>
      </c>
      <c r="AJ63" s="3">
        <v>735</v>
      </c>
      <c r="AK63" s="3">
        <v>971</v>
      </c>
    </row>
    <row r="64" spans="1:37" x14ac:dyDescent="0.2">
      <c r="A64" s="2">
        <v>0.80496527777777782</v>
      </c>
      <c r="B64" s="3">
        <v>126</v>
      </c>
      <c r="C64" s="3">
        <v>131</v>
      </c>
      <c r="D64" s="3">
        <v>244</v>
      </c>
      <c r="E64" s="3">
        <v>288</v>
      </c>
      <c r="F64" s="3">
        <v>389</v>
      </c>
      <c r="G64" s="3">
        <v>524</v>
      </c>
      <c r="H64" s="3">
        <v>703</v>
      </c>
      <c r="I64" s="3">
        <v>858</v>
      </c>
      <c r="J64" s="3">
        <v>1023</v>
      </c>
      <c r="K64" s="3">
        <v>1033</v>
      </c>
      <c r="L64" s="3">
        <v>1144</v>
      </c>
      <c r="M64" s="3">
        <v>1476</v>
      </c>
      <c r="N64" s="3">
        <v>92</v>
      </c>
      <c r="O64" s="3">
        <v>100</v>
      </c>
      <c r="P64" s="3">
        <v>206</v>
      </c>
      <c r="Q64" s="3">
        <v>246</v>
      </c>
      <c r="R64" s="3">
        <v>319</v>
      </c>
      <c r="S64" s="3">
        <v>439</v>
      </c>
      <c r="T64" s="3">
        <v>835</v>
      </c>
      <c r="U64" s="3">
        <v>642</v>
      </c>
      <c r="V64" s="3">
        <v>859</v>
      </c>
      <c r="W64" s="3">
        <v>784</v>
      </c>
      <c r="X64" s="3">
        <v>839</v>
      </c>
      <c r="Y64" s="3">
        <v>1087</v>
      </c>
      <c r="Z64" s="3">
        <v>93</v>
      </c>
      <c r="AA64" s="3">
        <v>103</v>
      </c>
      <c r="AB64" s="3">
        <v>140</v>
      </c>
      <c r="AC64" s="3">
        <v>197</v>
      </c>
      <c r="AD64" s="3">
        <v>259</v>
      </c>
      <c r="AE64" s="3">
        <v>368</v>
      </c>
      <c r="AF64" s="3">
        <v>491</v>
      </c>
      <c r="AG64" s="3">
        <v>569</v>
      </c>
      <c r="AH64" s="3">
        <v>620</v>
      </c>
      <c r="AI64" s="3">
        <v>714</v>
      </c>
      <c r="AJ64" s="3">
        <v>738</v>
      </c>
      <c r="AK64" s="3">
        <v>972</v>
      </c>
    </row>
    <row r="65" spans="1:37" x14ac:dyDescent="0.2">
      <c r="A65" s="2">
        <v>0.81885416666666666</v>
      </c>
      <c r="B65" s="3">
        <v>130</v>
      </c>
      <c r="C65" s="3">
        <v>132</v>
      </c>
      <c r="D65" s="3">
        <v>251</v>
      </c>
      <c r="E65" s="3">
        <v>295</v>
      </c>
      <c r="F65" s="3">
        <v>410</v>
      </c>
      <c r="G65" s="3">
        <v>534</v>
      </c>
      <c r="H65" s="3">
        <v>690</v>
      </c>
      <c r="I65" s="3">
        <v>858</v>
      </c>
      <c r="J65" s="3">
        <v>1032</v>
      </c>
      <c r="K65" s="3">
        <v>1061</v>
      </c>
      <c r="L65" s="3">
        <v>1170</v>
      </c>
      <c r="M65" s="3">
        <v>1457</v>
      </c>
      <c r="N65" s="3">
        <v>89</v>
      </c>
      <c r="O65" s="3">
        <v>104</v>
      </c>
      <c r="P65" s="3">
        <v>203</v>
      </c>
      <c r="Q65" s="3">
        <v>254</v>
      </c>
      <c r="R65" s="3">
        <v>316</v>
      </c>
      <c r="S65" s="3">
        <v>449</v>
      </c>
      <c r="T65" s="3">
        <v>864</v>
      </c>
      <c r="U65" s="3">
        <v>657</v>
      </c>
      <c r="V65" s="3">
        <v>870</v>
      </c>
      <c r="W65" s="3">
        <v>788</v>
      </c>
      <c r="X65" s="3">
        <v>846</v>
      </c>
      <c r="Y65" s="3">
        <v>1103</v>
      </c>
      <c r="Z65" s="3">
        <v>97</v>
      </c>
      <c r="AA65" s="3">
        <v>99</v>
      </c>
      <c r="AB65" s="3">
        <v>140</v>
      </c>
      <c r="AC65" s="3">
        <v>188</v>
      </c>
      <c r="AD65" s="3">
        <v>261</v>
      </c>
      <c r="AE65" s="3">
        <v>374</v>
      </c>
      <c r="AF65" s="3">
        <v>488</v>
      </c>
      <c r="AG65" s="3">
        <v>565</v>
      </c>
      <c r="AH65" s="3">
        <v>623</v>
      </c>
      <c r="AI65" s="3">
        <v>729</v>
      </c>
      <c r="AJ65" s="3">
        <v>744</v>
      </c>
      <c r="AK65" s="3">
        <v>982</v>
      </c>
    </row>
    <row r="66" spans="1:37" x14ac:dyDescent="0.2">
      <c r="A66" s="2">
        <v>0.8327430555555555</v>
      </c>
      <c r="B66" s="3">
        <v>130</v>
      </c>
      <c r="C66" s="3">
        <v>132</v>
      </c>
      <c r="D66" s="3">
        <v>253</v>
      </c>
      <c r="E66" s="3">
        <v>302</v>
      </c>
      <c r="F66" s="3">
        <v>401</v>
      </c>
      <c r="G66" s="3">
        <v>541</v>
      </c>
      <c r="H66" s="3">
        <v>694</v>
      </c>
      <c r="I66" s="3">
        <v>883</v>
      </c>
      <c r="J66" s="3">
        <v>1036</v>
      </c>
      <c r="K66" s="3">
        <v>1087</v>
      </c>
      <c r="L66" s="3">
        <v>1176</v>
      </c>
      <c r="M66" s="3">
        <v>1503</v>
      </c>
      <c r="N66" s="3">
        <v>89</v>
      </c>
      <c r="O66" s="3">
        <v>99</v>
      </c>
      <c r="P66" s="3">
        <v>206</v>
      </c>
      <c r="Q66" s="3">
        <v>250</v>
      </c>
      <c r="R66" s="3">
        <v>320</v>
      </c>
      <c r="S66" s="3">
        <v>444</v>
      </c>
      <c r="T66" s="3">
        <v>861</v>
      </c>
      <c r="U66" s="3">
        <v>638</v>
      </c>
      <c r="V66" s="3">
        <v>876</v>
      </c>
      <c r="W66" s="3">
        <v>780</v>
      </c>
      <c r="X66" s="3">
        <v>848</v>
      </c>
      <c r="Y66" s="3">
        <v>1097</v>
      </c>
      <c r="Z66" s="3">
        <v>94</v>
      </c>
      <c r="AA66" s="3">
        <v>102</v>
      </c>
      <c r="AB66" s="3">
        <v>145</v>
      </c>
      <c r="AC66" s="3">
        <v>192</v>
      </c>
      <c r="AD66" s="3">
        <v>254</v>
      </c>
      <c r="AE66" s="3">
        <v>375</v>
      </c>
      <c r="AF66" s="3">
        <v>488</v>
      </c>
      <c r="AG66" s="3">
        <v>577</v>
      </c>
      <c r="AH66" s="3">
        <v>624</v>
      </c>
      <c r="AI66" s="3">
        <v>731</v>
      </c>
      <c r="AJ66" s="3">
        <v>743</v>
      </c>
      <c r="AK66" s="3">
        <v>971</v>
      </c>
    </row>
    <row r="67" spans="1:37" x14ac:dyDescent="0.2">
      <c r="A67" s="2">
        <v>0.84663194444444445</v>
      </c>
      <c r="B67" s="3">
        <v>129</v>
      </c>
      <c r="C67" s="3">
        <v>133</v>
      </c>
      <c r="D67" s="3">
        <v>258</v>
      </c>
      <c r="E67" s="3">
        <v>301</v>
      </c>
      <c r="F67" s="3">
        <v>401</v>
      </c>
      <c r="G67" s="3">
        <v>550</v>
      </c>
      <c r="H67" s="3">
        <v>713</v>
      </c>
      <c r="I67" s="3">
        <v>888</v>
      </c>
      <c r="J67" s="3">
        <v>1074</v>
      </c>
      <c r="K67" s="3">
        <v>1082</v>
      </c>
      <c r="L67" s="3">
        <v>1199</v>
      </c>
      <c r="M67" s="3">
        <v>1530</v>
      </c>
      <c r="N67" s="3">
        <v>91</v>
      </c>
      <c r="O67" s="3">
        <v>103</v>
      </c>
      <c r="P67" s="3">
        <v>208</v>
      </c>
      <c r="Q67" s="3">
        <v>256</v>
      </c>
      <c r="R67" s="3">
        <v>323</v>
      </c>
      <c r="S67" s="3">
        <v>457</v>
      </c>
      <c r="T67" s="3">
        <v>869</v>
      </c>
      <c r="U67" s="3">
        <v>664</v>
      </c>
      <c r="V67" s="3">
        <v>882</v>
      </c>
      <c r="W67" s="3">
        <v>800</v>
      </c>
      <c r="X67" s="3">
        <v>837</v>
      </c>
      <c r="Y67" s="3">
        <v>1105</v>
      </c>
      <c r="Z67" s="3">
        <v>98</v>
      </c>
      <c r="AA67" s="3">
        <v>105</v>
      </c>
      <c r="AB67" s="3">
        <v>141</v>
      </c>
      <c r="AC67" s="3">
        <v>192</v>
      </c>
      <c r="AD67" s="3">
        <v>264</v>
      </c>
      <c r="AE67" s="3">
        <v>376</v>
      </c>
      <c r="AF67" s="3">
        <v>497</v>
      </c>
      <c r="AG67" s="3">
        <v>582</v>
      </c>
      <c r="AH67" s="3">
        <v>634</v>
      </c>
      <c r="AI67" s="3">
        <v>743</v>
      </c>
      <c r="AJ67" s="3">
        <v>736</v>
      </c>
      <c r="AK67" s="3">
        <v>997</v>
      </c>
    </row>
    <row r="68" spans="1:37" x14ac:dyDescent="0.2">
      <c r="A68" s="2">
        <v>0.86052083333333329</v>
      </c>
      <c r="B68" s="3">
        <v>130</v>
      </c>
      <c r="C68" s="3">
        <v>133</v>
      </c>
      <c r="D68" s="3">
        <v>267</v>
      </c>
      <c r="E68" s="3">
        <v>313</v>
      </c>
      <c r="F68" s="3">
        <v>401</v>
      </c>
      <c r="G68" s="3">
        <v>557</v>
      </c>
      <c r="H68" s="3">
        <v>702</v>
      </c>
      <c r="I68" s="3">
        <v>897</v>
      </c>
      <c r="J68" s="3">
        <v>1075</v>
      </c>
      <c r="K68" s="3">
        <v>1082</v>
      </c>
      <c r="L68" s="3">
        <v>1222</v>
      </c>
      <c r="M68" s="3">
        <v>1563</v>
      </c>
      <c r="N68" s="3">
        <v>90</v>
      </c>
      <c r="O68" s="3">
        <v>102</v>
      </c>
      <c r="P68" s="3">
        <v>213</v>
      </c>
      <c r="Q68" s="3">
        <v>259</v>
      </c>
      <c r="R68" s="3">
        <v>326</v>
      </c>
      <c r="S68" s="3">
        <v>460</v>
      </c>
      <c r="T68" s="3">
        <v>865</v>
      </c>
      <c r="U68" s="3">
        <v>653</v>
      </c>
      <c r="V68" s="3">
        <v>900</v>
      </c>
      <c r="W68" s="3">
        <v>788</v>
      </c>
      <c r="X68" s="3">
        <v>852</v>
      </c>
      <c r="Y68" s="3">
        <v>1122</v>
      </c>
      <c r="Z68" s="3">
        <v>99</v>
      </c>
      <c r="AA68" s="3">
        <v>110</v>
      </c>
      <c r="AB68" s="3">
        <v>141</v>
      </c>
      <c r="AC68" s="3">
        <v>195</v>
      </c>
      <c r="AD68" s="3">
        <v>258</v>
      </c>
      <c r="AE68" s="3">
        <v>376</v>
      </c>
      <c r="AF68" s="3">
        <v>496</v>
      </c>
      <c r="AG68" s="3">
        <v>575</v>
      </c>
      <c r="AH68" s="3">
        <v>642</v>
      </c>
      <c r="AI68" s="3">
        <v>736</v>
      </c>
      <c r="AJ68" s="3">
        <v>756</v>
      </c>
      <c r="AK68" s="3">
        <v>1011</v>
      </c>
    </row>
    <row r="69" spans="1:37" x14ac:dyDescent="0.2">
      <c r="A69" s="2">
        <v>0.87440972222222213</v>
      </c>
      <c r="B69" s="3">
        <v>132</v>
      </c>
      <c r="C69" s="3">
        <v>135</v>
      </c>
      <c r="D69" s="3">
        <v>276</v>
      </c>
      <c r="E69" s="3">
        <v>314</v>
      </c>
      <c r="F69" s="3">
        <v>409</v>
      </c>
      <c r="G69" s="3">
        <v>561</v>
      </c>
      <c r="H69" s="3">
        <v>720</v>
      </c>
      <c r="I69" s="3">
        <v>884</v>
      </c>
      <c r="J69" s="3">
        <v>1087</v>
      </c>
      <c r="K69" s="3">
        <v>1116</v>
      </c>
      <c r="L69" s="3">
        <v>1241</v>
      </c>
      <c r="M69" s="3">
        <v>1545</v>
      </c>
      <c r="N69" s="3">
        <v>92</v>
      </c>
      <c r="O69" s="3">
        <v>105</v>
      </c>
      <c r="P69" s="3">
        <v>214</v>
      </c>
      <c r="Q69" s="3">
        <v>266</v>
      </c>
      <c r="R69" s="3">
        <v>318</v>
      </c>
      <c r="S69" s="3">
        <v>450</v>
      </c>
      <c r="T69" s="3">
        <v>856</v>
      </c>
      <c r="U69" s="3">
        <v>653</v>
      </c>
      <c r="V69" s="3">
        <v>892</v>
      </c>
      <c r="W69" s="3">
        <v>804</v>
      </c>
      <c r="X69" s="3">
        <v>868</v>
      </c>
      <c r="Y69" s="3">
        <v>1127</v>
      </c>
      <c r="Z69" s="3">
        <v>97</v>
      </c>
      <c r="AA69" s="3">
        <v>116</v>
      </c>
      <c r="AB69" s="3">
        <v>143</v>
      </c>
      <c r="AC69" s="3">
        <v>201</v>
      </c>
      <c r="AD69" s="3">
        <v>269</v>
      </c>
      <c r="AE69" s="3">
        <v>373</v>
      </c>
      <c r="AF69" s="3">
        <v>493</v>
      </c>
      <c r="AG69" s="3">
        <v>585</v>
      </c>
      <c r="AH69" s="3">
        <v>637</v>
      </c>
      <c r="AI69" s="3">
        <v>747</v>
      </c>
      <c r="AJ69" s="3">
        <v>756</v>
      </c>
      <c r="AK69" s="3">
        <v>1018</v>
      </c>
    </row>
    <row r="70" spans="1:37" x14ac:dyDescent="0.2">
      <c r="A70" s="2">
        <v>0.88829861111111119</v>
      </c>
      <c r="B70" s="3">
        <v>135</v>
      </c>
      <c r="C70" s="3">
        <v>137</v>
      </c>
      <c r="D70" s="3">
        <v>275</v>
      </c>
      <c r="E70" s="3">
        <v>316</v>
      </c>
      <c r="F70" s="3">
        <v>415</v>
      </c>
      <c r="G70" s="3">
        <v>571</v>
      </c>
      <c r="H70" s="3">
        <v>744</v>
      </c>
      <c r="I70" s="3">
        <v>925</v>
      </c>
      <c r="J70" s="3">
        <v>1097</v>
      </c>
      <c r="K70" s="3">
        <v>1142</v>
      </c>
      <c r="L70" s="3">
        <v>1246</v>
      </c>
      <c r="M70" s="3">
        <v>1623</v>
      </c>
      <c r="N70" s="3">
        <v>91</v>
      </c>
      <c r="O70" s="3">
        <v>109</v>
      </c>
      <c r="P70" s="3">
        <v>213</v>
      </c>
      <c r="Q70" s="3">
        <v>255</v>
      </c>
      <c r="R70" s="3">
        <v>333</v>
      </c>
      <c r="S70" s="3">
        <v>464</v>
      </c>
      <c r="T70" s="3">
        <v>874</v>
      </c>
      <c r="U70" s="3">
        <v>658</v>
      </c>
      <c r="V70" s="3">
        <v>888</v>
      </c>
      <c r="W70" s="3">
        <v>815</v>
      </c>
      <c r="X70" s="3">
        <v>853</v>
      </c>
      <c r="Y70" s="3">
        <v>1134</v>
      </c>
      <c r="Z70" s="3">
        <v>100</v>
      </c>
      <c r="AA70" s="3">
        <v>110</v>
      </c>
      <c r="AB70" s="3">
        <v>145</v>
      </c>
      <c r="AC70" s="3">
        <v>197</v>
      </c>
      <c r="AD70" s="3">
        <v>267</v>
      </c>
      <c r="AE70" s="3">
        <v>380</v>
      </c>
      <c r="AF70" s="3">
        <v>494</v>
      </c>
      <c r="AG70" s="3">
        <v>590</v>
      </c>
      <c r="AH70" s="3">
        <v>632</v>
      </c>
      <c r="AI70" s="3">
        <v>751</v>
      </c>
      <c r="AJ70" s="3">
        <v>765</v>
      </c>
      <c r="AK70" s="3">
        <v>1031</v>
      </c>
    </row>
    <row r="71" spans="1:37" x14ac:dyDescent="0.2">
      <c r="A71" s="2">
        <v>0.90218750000000003</v>
      </c>
      <c r="B71" s="3">
        <v>137</v>
      </c>
      <c r="C71" s="3">
        <v>141</v>
      </c>
      <c r="D71" s="3">
        <v>279</v>
      </c>
      <c r="E71" s="3">
        <v>320</v>
      </c>
      <c r="F71" s="3">
        <v>415</v>
      </c>
      <c r="G71" s="3">
        <v>566</v>
      </c>
      <c r="H71" s="3">
        <v>742</v>
      </c>
      <c r="I71" s="3">
        <v>946</v>
      </c>
      <c r="J71" s="3">
        <v>1121</v>
      </c>
      <c r="K71" s="3">
        <v>1160</v>
      </c>
      <c r="L71" s="3">
        <v>1255</v>
      </c>
      <c r="M71" s="3">
        <v>1638</v>
      </c>
      <c r="N71" s="3">
        <v>92</v>
      </c>
      <c r="O71" s="3">
        <v>106</v>
      </c>
      <c r="P71" s="3">
        <v>219</v>
      </c>
      <c r="Q71" s="3">
        <v>257</v>
      </c>
      <c r="R71" s="3">
        <v>326</v>
      </c>
      <c r="S71" s="3">
        <v>476</v>
      </c>
      <c r="T71" s="3">
        <v>892</v>
      </c>
      <c r="U71" s="3">
        <v>674</v>
      </c>
      <c r="V71" s="3">
        <v>895</v>
      </c>
      <c r="W71" s="3">
        <v>816</v>
      </c>
      <c r="X71" s="3">
        <v>879</v>
      </c>
      <c r="Y71" s="3">
        <v>1150</v>
      </c>
      <c r="Z71" s="3">
        <v>99</v>
      </c>
      <c r="AA71" s="3">
        <v>118</v>
      </c>
      <c r="AB71" s="3">
        <v>151</v>
      </c>
      <c r="AC71" s="3">
        <v>200</v>
      </c>
      <c r="AD71" s="3">
        <v>267</v>
      </c>
      <c r="AE71" s="3">
        <v>384</v>
      </c>
      <c r="AF71" s="3">
        <v>504</v>
      </c>
      <c r="AG71" s="3">
        <v>594</v>
      </c>
      <c r="AH71" s="3">
        <v>635</v>
      </c>
      <c r="AI71" s="3">
        <v>746</v>
      </c>
      <c r="AJ71" s="3">
        <v>771</v>
      </c>
      <c r="AK71" s="3">
        <v>1043</v>
      </c>
    </row>
    <row r="72" spans="1:37" x14ac:dyDescent="0.2">
      <c r="A72" s="2">
        <v>0.91607638888888887</v>
      </c>
      <c r="B72" s="3">
        <v>141</v>
      </c>
      <c r="C72" s="3">
        <v>143</v>
      </c>
      <c r="D72" s="3">
        <v>276</v>
      </c>
      <c r="E72" s="3">
        <v>321</v>
      </c>
      <c r="F72" s="3">
        <v>414</v>
      </c>
      <c r="G72" s="3">
        <v>572</v>
      </c>
      <c r="H72" s="3">
        <v>748</v>
      </c>
      <c r="I72" s="3">
        <v>936</v>
      </c>
      <c r="J72" s="3">
        <v>1100</v>
      </c>
      <c r="K72" s="3">
        <v>1137</v>
      </c>
      <c r="L72" s="3">
        <v>1249</v>
      </c>
      <c r="M72" s="3">
        <v>1631</v>
      </c>
      <c r="N72" s="3">
        <v>88</v>
      </c>
      <c r="O72" s="3">
        <v>108</v>
      </c>
      <c r="P72" s="3">
        <v>223</v>
      </c>
      <c r="Q72" s="3">
        <v>262</v>
      </c>
      <c r="R72" s="3">
        <v>327</v>
      </c>
      <c r="S72" s="3">
        <v>465</v>
      </c>
      <c r="T72" s="3">
        <v>895</v>
      </c>
      <c r="U72" s="3">
        <v>665</v>
      </c>
      <c r="V72" s="3">
        <v>913</v>
      </c>
      <c r="W72" s="3">
        <v>820</v>
      </c>
      <c r="X72" s="3">
        <v>874</v>
      </c>
      <c r="Y72" s="3">
        <v>1166</v>
      </c>
      <c r="Z72" s="3">
        <v>96</v>
      </c>
      <c r="AA72" s="3">
        <v>119</v>
      </c>
      <c r="AB72" s="3">
        <v>155</v>
      </c>
      <c r="AC72" s="3">
        <v>199</v>
      </c>
      <c r="AD72" s="3">
        <v>267</v>
      </c>
      <c r="AE72" s="3">
        <v>381</v>
      </c>
      <c r="AF72" s="3">
        <v>508</v>
      </c>
      <c r="AG72" s="3">
        <v>586</v>
      </c>
      <c r="AH72" s="3">
        <v>634</v>
      </c>
      <c r="AI72" s="3">
        <v>754</v>
      </c>
      <c r="AJ72" s="3">
        <v>781</v>
      </c>
      <c r="AK72" s="3">
        <v>1060</v>
      </c>
    </row>
    <row r="73" spans="1:37" x14ac:dyDescent="0.2">
      <c r="A73" s="2">
        <v>0.92996527777777782</v>
      </c>
      <c r="B73" s="3">
        <v>137</v>
      </c>
      <c r="C73" s="3">
        <v>134</v>
      </c>
      <c r="D73" s="3">
        <v>292</v>
      </c>
      <c r="E73" s="3">
        <v>332</v>
      </c>
      <c r="F73" s="3">
        <v>427</v>
      </c>
      <c r="G73" s="3">
        <v>585</v>
      </c>
      <c r="H73" s="3">
        <v>767</v>
      </c>
      <c r="I73" s="3">
        <v>937</v>
      </c>
      <c r="J73" s="3">
        <v>1142</v>
      </c>
      <c r="K73" s="3">
        <v>1147</v>
      </c>
      <c r="L73" s="3">
        <v>1272</v>
      </c>
      <c r="M73" s="3">
        <v>1644</v>
      </c>
      <c r="N73" s="3">
        <v>93</v>
      </c>
      <c r="O73" s="3">
        <v>112</v>
      </c>
      <c r="P73" s="3">
        <v>217</v>
      </c>
      <c r="Q73" s="3">
        <v>266</v>
      </c>
      <c r="R73" s="3">
        <v>331</v>
      </c>
      <c r="S73" s="3">
        <v>474</v>
      </c>
      <c r="T73" s="3">
        <v>896</v>
      </c>
      <c r="U73" s="3">
        <v>669</v>
      </c>
      <c r="V73" s="3">
        <v>903</v>
      </c>
      <c r="W73" s="3">
        <v>818</v>
      </c>
      <c r="X73" s="3">
        <v>890</v>
      </c>
      <c r="Y73" s="3">
        <v>1161</v>
      </c>
      <c r="Z73" s="3">
        <v>104</v>
      </c>
      <c r="AA73" s="3">
        <v>120</v>
      </c>
      <c r="AB73" s="3">
        <v>151</v>
      </c>
      <c r="AC73" s="3">
        <v>201</v>
      </c>
      <c r="AD73" s="3">
        <v>272</v>
      </c>
      <c r="AE73" s="3">
        <v>380</v>
      </c>
      <c r="AF73" s="3">
        <v>509</v>
      </c>
      <c r="AG73" s="3">
        <v>597</v>
      </c>
      <c r="AH73" s="3">
        <v>655</v>
      </c>
      <c r="AI73" s="3">
        <v>743</v>
      </c>
      <c r="AJ73" s="3">
        <v>783</v>
      </c>
      <c r="AK73" s="3">
        <v>1042</v>
      </c>
    </row>
    <row r="74" spans="1:37" x14ac:dyDescent="0.2">
      <c r="A74" s="2">
        <v>0.94385416666666666</v>
      </c>
      <c r="B74" s="3">
        <v>145</v>
      </c>
      <c r="C74" s="3">
        <v>142</v>
      </c>
      <c r="D74" s="3">
        <v>299</v>
      </c>
      <c r="E74" s="3">
        <v>330</v>
      </c>
      <c r="F74" s="3">
        <v>434</v>
      </c>
      <c r="G74" s="3">
        <v>604</v>
      </c>
      <c r="H74" s="3">
        <v>754</v>
      </c>
      <c r="I74" s="3">
        <v>957</v>
      </c>
      <c r="J74" s="3">
        <v>1142</v>
      </c>
      <c r="K74" s="3">
        <v>1156</v>
      </c>
      <c r="L74" s="3">
        <v>1308</v>
      </c>
      <c r="M74" s="3">
        <v>1695</v>
      </c>
      <c r="N74" s="3">
        <v>88</v>
      </c>
      <c r="O74" s="3">
        <v>113</v>
      </c>
      <c r="P74" s="3">
        <v>222</v>
      </c>
      <c r="Q74" s="3">
        <v>267</v>
      </c>
      <c r="R74" s="3">
        <v>327</v>
      </c>
      <c r="S74" s="3">
        <v>476</v>
      </c>
      <c r="T74" s="3">
        <v>907</v>
      </c>
      <c r="U74" s="3">
        <v>681</v>
      </c>
      <c r="V74" s="3">
        <v>930</v>
      </c>
      <c r="W74" s="3">
        <v>844</v>
      </c>
      <c r="X74" s="3">
        <v>878</v>
      </c>
      <c r="Y74" s="3">
        <v>1197</v>
      </c>
      <c r="Z74" s="3">
        <v>101</v>
      </c>
      <c r="AA74" s="3">
        <v>124</v>
      </c>
      <c r="AB74" s="3">
        <v>151</v>
      </c>
      <c r="AC74" s="3">
        <v>199</v>
      </c>
      <c r="AD74" s="3">
        <v>267</v>
      </c>
      <c r="AE74" s="3">
        <v>379</v>
      </c>
      <c r="AF74" s="3">
        <v>522</v>
      </c>
      <c r="AG74" s="3">
        <v>605</v>
      </c>
      <c r="AH74" s="3">
        <v>655</v>
      </c>
      <c r="AI74" s="3">
        <v>764</v>
      </c>
      <c r="AJ74" s="3">
        <v>776</v>
      </c>
      <c r="AK74" s="3">
        <v>1057</v>
      </c>
    </row>
    <row r="75" spans="1:37" x14ac:dyDescent="0.2">
      <c r="A75" s="2">
        <v>0.9577430555555555</v>
      </c>
      <c r="B75" s="3">
        <v>146</v>
      </c>
      <c r="C75" s="3">
        <v>144</v>
      </c>
      <c r="D75" s="3">
        <v>295</v>
      </c>
      <c r="E75" s="3">
        <v>337</v>
      </c>
      <c r="F75" s="3">
        <v>436</v>
      </c>
      <c r="G75" s="3">
        <v>582</v>
      </c>
      <c r="H75" s="3">
        <v>770</v>
      </c>
      <c r="I75" s="3">
        <v>953</v>
      </c>
      <c r="J75" s="3">
        <v>1153</v>
      </c>
      <c r="K75" s="3">
        <v>1170</v>
      </c>
      <c r="L75" s="3">
        <v>1303</v>
      </c>
      <c r="M75" s="3">
        <v>1714</v>
      </c>
      <c r="N75" s="3">
        <v>87</v>
      </c>
      <c r="O75" s="3">
        <v>108</v>
      </c>
      <c r="P75" s="3">
        <v>222</v>
      </c>
      <c r="Q75" s="3">
        <v>264</v>
      </c>
      <c r="R75" s="3">
        <v>338</v>
      </c>
      <c r="S75" s="3">
        <v>477</v>
      </c>
      <c r="T75" s="3">
        <v>888</v>
      </c>
      <c r="U75" s="3">
        <v>680</v>
      </c>
      <c r="V75" s="3">
        <v>931</v>
      </c>
      <c r="W75" s="3">
        <v>843</v>
      </c>
      <c r="X75" s="3">
        <v>883</v>
      </c>
      <c r="Y75" s="3">
        <v>1191</v>
      </c>
      <c r="Z75" s="3">
        <v>99</v>
      </c>
      <c r="AA75" s="3">
        <v>128</v>
      </c>
      <c r="AB75" s="3">
        <v>153</v>
      </c>
      <c r="AC75" s="3">
        <v>202</v>
      </c>
      <c r="AD75" s="3">
        <v>266</v>
      </c>
      <c r="AE75" s="3">
        <v>398</v>
      </c>
      <c r="AF75" s="3">
        <v>512</v>
      </c>
      <c r="AG75" s="3">
        <v>589</v>
      </c>
      <c r="AH75" s="3">
        <v>649</v>
      </c>
      <c r="AI75" s="3">
        <v>760</v>
      </c>
      <c r="AJ75" s="3">
        <v>787</v>
      </c>
      <c r="AK75" s="3">
        <v>1052</v>
      </c>
    </row>
    <row r="76" spans="1:37" x14ac:dyDescent="0.2">
      <c r="A76" s="2">
        <v>0.97163194444444445</v>
      </c>
      <c r="B76" s="3">
        <v>148</v>
      </c>
      <c r="C76" s="3">
        <v>152</v>
      </c>
      <c r="D76" s="3">
        <v>300</v>
      </c>
      <c r="E76" s="3">
        <v>335</v>
      </c>
      <c r="F76" s="3">
        <v>442</v>
      </c>
      <c r="G76" s="3">
        <v>600</v>
      </c>
      <c r="H76" s="3">
        <v>787</v>
      </c>
      <c r="I76" s="3">
        <v>975</v>
      </c>
      <c r="J76" s="3">
        <v>1144</v>
      </c>
      <c r="K76" s="3">
        <v>1180</v>
      </c>
      <c r="L76" s="3">
        <v>1291</v>
      </c>
      <c r="M76" s="3">
        <v>1771</v>
      </c>
      <c r="N76" s="3">
        <v>91</v>
      </c>
      <c r="O76" s="3">
        <v>110</v>
      </c>
      <c r="P76" s="3">
        <v>220</v>
      </c>
      <c r="Q76" s="3">
        <v>262</v>
      </c>
      <c r="R76" s="3">
        <v>334</v>
      </c>
      <c r="S76" s="3">
        <v>477</v>
      </c>
      <c r="T76" s="3">
        <v>923</v>
      </c>
      <c r="U76" s="3">
        <v>690</v>
      </c>
      <c r="V76" s="3">
        <v>952</v>
      </c>
      <c r="W76" s="3">
        <v>853</v>
      </c>
      <c r="X76" s="3">
        <v>901</v>
      </c>
      <c r="Y76" s="3">
        <v>1184</v>
      </c>
      <c r="Z76" s="3">
        <v>96</v>
      </c>
      <c r="AA76" s="3">
        <v>128</v>
      </c>
      <c r="AB76" s="3">
        <v>148</v>
      </c>
      <c r="AC76" s="3">
        <v>210</v>
      </c>
      <c r="AD76" s="3">
        <v>272</v>
      </c>
      <c r="AE76" s="3">
        <v>393</v>
      </c>
      <c r="AF76" s="3">
        <v>518</v>
      </c>
      <c r="AG76" s="3">
        <v>590</v>
      </c>
      <c r="AH76" s="3">
        <v>655</v>
      </c>
      <c r="AI76" s="3">
        <v>777</v>
      </c>
      <c r="AJ76" s="3">
        <v>792</v>
      </c>
      <c r="AK76" s="3">
        <v>1081</v>
      </c>
    </row>
    <row r="77" spans="1:37" x14ac:dyDescent="0.2">
      <c r="A77" s="2">
        <v>0.98552083333333329</v>
      </c>
      <c r="B77" s="3">
        <v>148</v>
      </c>
      <c r="C77" s="3">
        <v>151</v>
      </c>
      <c r="D77" s="3">
        <v>307</v>
      </c>
      <c r="E77" s="3">
        <v>341</v>
      </c>
      <c r="F77" s="3">
        <v>433</v>
      </c>
      <c r="G77" s="3">
        <v>615</v>
      </c>
      <c r="H77" s="3">
        <v>793</v>
      </c>
      <c r="I77" s="3">
        <v>986</v>
      </c>
      <c r="J77" s="3">
        <v>1187</v>
      </c>
      <c r="K77" s="3">
        <v>1176</v>
      </c>
      <c r="L77" s="3">
        <v>1332</v>
      </c>
      <c r="M77" s="3">
        <v>1762</v>
      </c>
      <c r="N77" s="3">
        <v>91</v>
      </c>
      <c r="O77" s="3">
        <v>115</v>
      </c>
      <c r="P77" s="3">
        <v>227</v>
      </c>
      <c r="Q77" s="3">
        <v>266</v>
      </c>
      <c r="R77" s="3">
        <v>338</v>
      </c>
      <c r="S77" s="3">
        <v>480</v>
      </c>
      <c r="T77" s="3">
        <v>917</v>
      </c>
      <c r="U77" s="3">
        <v>689</v>
      </c>
      <c r="V77" s="3">
        <v>924</v>
      </c>
      <c r="W77" s="3">
        <v>825</v>
      </c>
      <c r="X77" s="3">
        <v>907</v>
      </c>
      <c r="Y77" s="3">
        <v>1192</v>
      </c>
      <c r="Z77" s="3">
        <v>105</v>
      </c>
      <c r="AA77" s="3">
        <v>129</v>
      </c>
      <c r="AB77" s="3">
        <v>154</v>
      </c>
      <c r="AC77" s="3">
        <v>209</v>
      </c>
      <c r="AD77" s="3">
        <v>277</v>
      </c>
      <c r="AE77" s="3">
        <v>395</v>
      </c>
      <c r="AF77" s="3">
        <v>514</v>
      </c>
      <c r="AG77" s="3">
        <v>612</v>
      </c>
      <c r="AH77" s="3">
        <v>667</v>
      </c>
      <c r="AI77" s="3">
        <v>767</v>
      </c>
      <c r="AJ77" s="3">
        <v>807</v>
      </c>
      <c r="AK77" s="3">
        <v>1106</v>
      </c>
    </row>
    <row r="78" spans="1:37" x14ac:dyDescent="0.2">
      <c r="A78" s="2">
        <v>0.99940972222222213</v>
      </c>
      <c r="B78" s="3">
        <v>145</v>
      </c>
      <c r="C78" s="3">
        <v>146</v>
      </c>
      <c r="D78" s="3">
        <v>310</v>
      </c>
      <c r="E78" s="3">
        <v>343</v>
      </c>
      <c r="F78" s="3">
        <v>445</v>
      </c>
      <c r="G78" s="3">
        <v>610</v>
      </c>
      <c r="H78" s="3">
        <v>804</v>
      </c>
      <c r="I78" s="3">
        <v>976</v>
      </c>
      <c r="J78" s="3">
        <v>1188</v>
      </c>
      <c r="K78" s="3">
        <v>1196</v>
      </c>
      <c r="L78" s="3">
        <v>1363</v>
      </c>
      <c r="M78" s="3">
        <v>1788</v>
      </c>
      <c r="N78" s="3">
        <v>87</v>
      </c>
      <c r="O78" s="3">
        <v>117</v>
      </c>
      <c r="P78" s="3">
        <v>229</v>
      </c>
      <c r="Q78" s="3">
        <v>269</v>
      </c>
      <c r="R78" s="3">
        <v>339</v>
      </c>
      <c r="S78" s="3">
        <v>480</v>
      </c>
      <c r="T78" s="3">
        <v>929</v>
      </c>
      <c r="U78" s="3">
        <v>701</v>
      </c>
      <c r="V78" s="3">
        <v>935</v>
      </c>
      <c r="W78" s="3">
        <v>844</v>
      </c>
      <c r="X78" s="3">
        <v>915</v>
      </c>
      <c r="Y78" s="3">
        <v>1236</v>
      </c>
      <c r="Z78" s="3">
        <v>100</v>
      </c>
      <c r="AA78" s="3">
        <v>135</v>
      </c>
      <c r="AB78" s="3">
        <v>153</v>
      </c>
      <c r="AC78" s="3">
        <v>206</v>
      </c>
      <c r="AD78" s="3">
        <v>262</v>
      </c>
      <c r="AE78" s="3">
        <v>392</v>
      </c>
      <c r="AF78" s="3">
        <v>510</v>
      </c>
      <c r="AG78" s="3">
        <v>607</v>
      </c>
      <c r="AH78" s="3">
        <v>675</v>
      </c>
      <c r="AI78" s="3">
        <v>767</v>
      </c>
      <c r="AJ78" s="3">
        <v>804</v>
      </c>
      <c r="AK78" s="3">
        <v>1097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304D-88D7-4FDA-A959-259CECBAAF58}">
  <dimension ref="A1:AK73"/>
  <sheetViews>
    <sheetView tabSelected="1" topLeftCell="T1" zoomScale="55" zoomScaleNormal="55" workbookViewId="0">
      <selection activeCell="AR21" sqref="AR21"/>
    </sheetView>
  </sheetViews>
  <sheetFormatPr defaultRowHeight="12.75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2">
        <v>1.2708333333333334E-2</v>
      </c>
      <c r="B2" s="3">
        <v>0.104</v>
      </c>
      <c r="C2" s="3">
        <v>0.105</v>
      </c>
      <c r="D2" s="3">
        <v>0.10299999999999999</v>
      </c>
      <c r="E2" s="3">
        <v>0.10299999999999999</v>
      </c>
      <c r="F2" s="3">
        <v>0.104</v>
      </c>
      <c r="G2" s="3">
        <v>0.105</v>
      </c>
      <c r="H2" s="3">
        <v>0.105</v>
      </c>
      <c r="I2" s="3">
        <v>0.109</v>
      </c>
      <c r="J2" s="3">
        <v>0.104</v>
      </c>
      <c r="K2" s="3">
        <v>0.105</v>
      </c>
      <c r="L2" s="3">
        <v>0.105</v>
      </c>
      <c r="M2" s="3">
        <v>0.104</v>
      </c>
      <c r="N2" s="3">
        <v>0.109</v>
      </c>
      <c r="O2" s="3">
        <v>0.107</v>
      </c>
      <c r="P2" s="3">
        <v>0.106</v>
      </c>
      <c r="Q2" s="3">
        <v>0.106</v>
      </c>
      <c r="R2" s="3">
        <v>0.108</v>
      </c>
      <c r="S2" s="3">
        <v>0.107</v>
      </c>
      <c r="T2" s="3">
        <v>0.104</v>
      </c>
      <c r="U2" s="3">
        <v>0.109</v>
      </c>
      <c r="V2" s="3">
        <v>0.106</v>
      </c>
      <c r="W2" s="3">
        <v>0.107</v>
      </c>
      <c r="X2" s="3">
        <v>0.107</v>
      </c>
      <c r="Y2" s="3">
        <v>0.107</v>
      </c>
      <c r="Z2" s="3">
        <v>0.106</v>
      </c>
      <c r="AA2" s="3">
        <v>0.106</v>
      </c>
      <c r="AB2" s="3">
        <v>0.105</v>
      </c>
      <c r="AC2" s="3">
        <v>0.104</v>
      </c>
      <c r="AD2" s="3">
        <v>0.106</v>
      </c>
      <c r="AE2" s="3">
        <v>0.106</v>
      </c>
      <c r="AF2" s="3">
        <v>0.106</v>
      </c>
      <c r="AG2" s="3">
        <v>0.106</v>
      </c>
      <c r="AH2" s="3">
        <v>0.106</v>
      </c>
      <c r="AI2" s="3">
        <v>0.106</v>
      </c>
      <c r="AJ2" s="3">
        <v>0.106</v>
      </c>
      <c r="AK2" s="3">
        <v>0.106</v>
      </c>
    </row>
    <row r="3" spans="1:37" x14ac:dyDescent="0.2">
      <c r="A3" s="2">
        <v>2.659722222222222E-2</v>
      </c>
      <c r="B3" s="3">
        <v>0.104</v>
      </c>
      <c r="C3" s="3">
        <v>0.105</v>
      </c>
      <c r="D3" s="3">
        <v>0.10199999999999999</v>
      </c>
      <c r="E3" s="3">
        <v>0.10199999999999999</v>
      </c>
      <c r="F3" s="3">
        <v>0.104</v>
      </c>
      <c r="G3" s="3">
        <v>0.105</v>
      </c>
      <c r="H3" s="3">
        <v>0.104</v>
      </c>
      <c r="I3" s="3">
        <v>0.108</v>
      </c>
      <c r="J3" s="3">
        <v>0.104</v>
      </c>
      <c r="K3" s="3">
        <v>0.105</v>
      </c>
      <c r="L3" s="3">
        <v>0.105</v>
      </c>
      <c r="M3" s="3">
        <v>0.105</v>
      </c>
      <c r="N3" s="3">
        <v>0.109</v>
      </c>
      <c r="O3" s="3">
        <v>0.106</v>
      </c>
      <c r="P3" s="3">
        <v>0.105</v>
      </c>
      <c r="Q3" s="3">
        <v>0.106</v>
      </c>
      <c r="R3" s="3">
        <v>0.107</v>
      </c>
      <c r="S3" s="3">
        <v>0.107</v>
      </c>
      <c r="T3" s="3">
        <v>0.104</v>
      </c>
      <c r="U3" s="3">
        <v>0.109</v>
      </c>
      <c r="V3" s="3">
        <v>0.106</v>
      </c>
      <c r="W3" s="3">
        <v>0.107</v>
      </c>
      <c r="X3" s="3">
        <v>0.107</v>
      </c>
      <c r="Y3" s="3">
        <v>0.107</v>
      </c>
      <c r="Z3" s="3">
        <v>0.105</v>
      </c>
      <c r="AA3" s="3">
        <v>0.106</v>
      </c>
      <c r="AB3" s="3">
        <v>0.105</v>
      </c>
      <c r="AC3" s="3">
        <v>0.104</v>
      </c>
      <c r="AD3" s="3">
        <v>0.105</v>
      </c>
      <c r="AE3" s="3">
        <v>0.106</v>
      </c>
      <c r="AF3" s="3">
        <v>0.106</v>
      </c>
      <c r="AG3" s="3">
        <v>0.105</v>
      </c>
      <c r="AH3" s="3">
        <v>0.106</v>
      </c>
      <c r="AI3" s="3">
        <v>0.106</v>
      </c>
      <c r="AJ3" s="3">
        <v>0.106</v>
      </c>
      <c r="AK3" s="3">
        <v>0.107</v>
      </c>
    </row>
    <row r="4" spans="1:37" x14ac:dyDescent="0.2">
      <c r="A4" s="2">
        <v>4.0486111111111105E-2</v>
      </c>
      <c r="B4" s="3">
        <v>0.104</v>
      </c>
      <c r="C4" s="3">
        <v>0.106</v>
      </c>
      <c r="D4" s="3">
        <v>0.10299999999999999</v>
      </c>
      <c r="E4" s="3">
        <v>0.10299999999999999</v>
      </c>
      <c r="F4" s="3">
        <v>0.104</v>
      </c>
      <c r="G4" s="3">
        <v>0.105</v>
      </c>
      <c r="H4" s="3">
        <v>0.105</v>
      </c>
      <c r="I4" s="3">
        <v>0.105</v>
      </c>
      <c r="J4" s="3">
        <v>0.105</v>
      </c>
      <c r="K4" s="3">
        <v>0.106</v>
      </c>
      <c r="L4" s="3">
        <v>0.106</v>
      </c>
      <c r="M4" s="3">
        <v>0.105</v>
      </c>
      <c r="N4" s="3">
        <v>0.109</v>
      </c>
      <c r="O4" s="3">
        <v>0.107</v>
      </c>
      <c r="P4" s="3">
        <v>0.105</v>
      </c>
      <c r="Q4" s="3">
        <v>0.106</v>
      </c>
      <c r="R4" s="3">
        <v>0.108</v>
      </c>
      <c r="S4" s="3">
        <v>0.107</v>
      </c>
      <c r="T4" s="3">
        <v>0.104</v>
      </c>
      <c r="U4" s="3">
        <v>0.109</v>
      </c>
      <c r="V4" s="3">
        <v>0.107</v>
      </c>
      <c r="W4" s="3">
        <v>0.107</v>
      </c>
      <c r="X4" s="3">
        <v>0.108</v>
      </c>
      <c r="Y4" s="3">
        <v>0.107</v>
      </c>
      <c r="Z4" s="3">
        <v>0.106</v>
      </c>
      <c r="AA4" s="3">
        <v>0.106</v>
      </c>
      <c r="AB4" s="3">
        <v>0.105</v>
      </c>
      <c r="AC4" s="3">
        <v>0.104</v>
      </c>
      <c r="AD4" s="3">
        <v>0.105</v>
      </c>
      <c r="AE4" s="3">
        <v>0.106</v>
      </c>
      <c r="AF4" s="3">
        <v>0.106</v>
      </c>
      <c r="AG4" s="3">
        <v>0.106</v>
      </c>
      <c r="AH4" s="3">
        <v>0.107</v>
      </c>
      <c r="AI4" s="3">
        <v>0.106</v>
      </c>
      <c r="AJ4" s="3">
        <v>0.107</v>
      </c>
      <c r="AK4" s="3">
        <v>0.107</v>
      </c>
    </row>
    <row r="5" spans="1:37" x14ac:dyDescent="0.2">
      <c r="A5" s="2">
        <v>5.4375E-2</v>
      </c>
      <c r="B5" s="3">
        <v>0.104</v>
      </c>
      <c r="C5" s="3">
        <v>0.106</v>
      </c>
      <c r="D5" s="3">
        <v>0.10299999999999999</v>
      </c>
      <c r="E5" s="3">
        <v>0.10299999999999999</v>
      </c>
      <c r="F5" s="3">
        <v>0.105</v>
      </c>
      <c r="G5" s="3">
        <v>0.106</v>
      </c>
      <c r="H5" s="3">
        <v>0.106</v>
      </c>
      <c r="I5" s="3">
        <v>0.106</v>
      </c>
      <c r="J5" s="3">
        <v>0.106</v>
      </c>
      <c r="K5" s="3">
        <v>0.107</v>
      </c>
      <c r="L5" s="3">
        <v>0.107</v>
      </c>
      <c r="M5" s="3">
        <v>0.106</v>
      </c>
      <c r="N5" s="3">
        <v>0.109</v>
      </c>
      <c r="O5" s="3">
        <v>0.108</v>
      </c>
      <c r="P5" s="3">
        <v>0.106</v>
      </c>
      <c r="Q5" s="3">
        <v>0.106</v>
      </c>
      <c r="R5" s="3">
        <v>0.108</v>
      </c>
      <c r="S5" s="3">
        <v>0.108</v>
      </c>
      <c r="T5" s="3">
        <v>0.105</v>
      </c>
      <c r="U5" s="3">
        <v>0.11</v>
      </c>
      <c r="V5" s="3">
        <v>0.107</v>
      </c>
      <c r="W5" s="3">
        <v>0.108</v>
      </c>
      <c r="X5" s="3">
        <v>0.108</v>
      </c>
      <c r="Y5" s="3">
        <v>0.108</v>
      </c>
      <c r="Z5" s="3">
        <v>0.106</v>
      </c>
      <c r="AA5" s="3">
        <v>0.107</v>
      </c>
      <c r="AB5" s="3">
        <v>0.106</v>
      </c>
      <c r="AC5" s="3">
        <v>0.105</v>
      </c>
      <c r="AD5" s="3">
        <v>0.106</v>
      </c>
      <c r="AE5" s="3">
        <v>0.106</v>
      </c>
      <c r="AF5" s="3">
        <v>0.107</v>
      </c>
      <c r="AG5" s="3">
        <v>0.107</v>
      </c>
      <c r="AH5" s="3">
        <v>0.108</v>
      </c>
      <c r="AI5" s="3">
        <v>0.107</v>
      </c>
      <c r="AJ5" s="3">
        <v>0.108</v>
      </c>
      <c r="AK5" s="3">
        <v>0.108</v>
      </c>
    </row>
    <row r="6" spans="1:37" x14ac:dyDescent="0.2">
      <c r="A6" s="2">
        <v>6.8263888888888888E-2</v>
      </c>
      <c r="B6" s="3">
        <v>0.104</v>
      </c>
      <c r="C6" s="3">
        <v>0.105</v>
      </c>
      <c r="D6" s="3">
        <v>0.10199999999999999</v>
      </c>
      <c r="E6" s="3">
        <v>0.10299999999999999</v>
      </c>
      <c r="F6" s="3">
        <v>0.106</v>
      </c>
      <c r="G6" s="3">
        <v>0.108</v>
      </c>
      <c r="H6" s="3">
        <v>0.107</v>
      </c>
      <c r="I6" s="3">
        <v>0.107</v>
      </c>
      <c r="J6" s="3">
        <v>0.107</v>
      </c>
      <c r="K6" s="3">
        <v>0.108</v>
      </c>
      <c r="L6" s="3">
        <v>0.108</v>
      </c>
      <c r="M6" s="3">
        <v>0.107</v>
      </c>
      <c r="N6" s="3">
        <v>0.108</v>
      </c>
      <c r="O6" s="3">
        <v>0.107</v>
      </c>
      <c r="P6" s="3">
        <v>0.106</v>
      </c>
      <c r="Q6" s="3">
        <v>0.106</v>
      </c>
      <c r="R6" s="3">
        <v>0.109</v>
      </c>
      <c r="S6" s="3">
        <v>0.109</v>
      </c>
      <c r="T6" s="3">
        <v>0.106</v>
      </c>
      <c r="U6" s="3">
        <v>0.111</v>
      </c>
      <c r="V6" s="3">
        <v>0.108</v>
      </c>
      <c r="W6" s="3">
        <v>0.109</v>
      </c>
      <c r="X6" s="3">
        <v>0.109</v>
      </c>
      <c r="Y6" s="3">
        <v>0.109</v>
      </c>
      <c r="Z6" s="3">
        <v>0.106</v>
      </c>
      <c r="AA6" s="3">
        <v>0.108</v>
      </c>
      <c r="AB6" s="3">
        <v>0.106</v>
      </c>
      <c r="AC6" s="3">
        <v>0.106</v>
      </c>
      <c r="AD6" s="3">
        <v>0.107</v>
      </c>
      <c r="AE6" s="3">
        <v>0.107</v>
      </c>
      <c r="AF6" s="3">
        <v>0.108</v>
      </c>
      <c r="AG6" s="3">
        <v>0.108</v>
      </c>
      <c r="AH6" s="3">
        <v>0.109</v>
      </c>
      <c r="AI6" s="3">
        <v>0.108</v>
      </c>
      <c r="AJ6" s="3">
        <v>0.109</v>
      </c>
      <c r="AK6" s="3">
        <v>0.11</v>
      </c>
    </row>
    <row r="7" spans="1:37" x14ac:dyDescent="0.2">
      <c r="A7" s="2">
        <v>8.2152777777777783E-2</v>
      </c>
      <c r="B7" s="3">
        <v>0.106</v>
      </c>
      <c r="C7" s="3">
        <v>0.105</v>
      </c>
      <c r="D7" s="3">
        <v>0.10299999999999999</v>
      </c>
      <c r="E7" s="3">
        <v>0.10299999999999999</v>
      </c>
      <c r="F7" s="3">
        <v>0.107</v>
      </c>
      <c r="G7" s="3">
        <v>0.109</v>
      </c>
      <c r="H7" s="3">
        <v>0.108</v>
      </c>
      <c r="I7" s="3">
        <v>0.108</v>
      </c>
      <c r="J7" s="3">
        <v>0.108</v>
      </c>
      <c r="K7" s="3">
        <v>0.109</v>
      </c>
      <c r="L7" s="3">
        <v>0.109</v>
      </c>
      <c r="M7" s="3">
        <v>0.106</v>
      </c>
      <c r="N7" s="3">
        <v>0.108</v>
      </c>
      <c r="O7" s="3">
        <v>0.107</v>
      </c>
      <c r="P7" s="3">
        <v>0.107</v>
      </c>
      <c r="Q7" s="3">
        <v>0.107</v>
      </c>
      <c r="R7" s="3">
        <v>0.11</v>
      </c>
      <c r="S7" s="3">
        <v>0.11</v>
      </c>
      <c r="T7" s="3">
        <v>0.107</v>
      </c>
      <c r="U7" s="3">
        <v>0.112</v>
      </c>
      <c r="V7" s="3">
        <v>0.109</v>
      </c>
      <c r="W7" s="3">
        <v>0.11</v>
      </c>
      <c r="X7" s="3">
        <v>0.111</v>
      </c>
      <c r="Y7" s="3">
        <v>0.109</v>
      </c>
      <c r="Z7" s="3">
        <v>0.107</v>
      </c>
      <c r="AA7" s="3">
        <v>0.108</v>
      </c>
      <c r="AB7" s="3">
        <v>0.107</v>
      </c>
      <c r="AC7" s="3">
        <v>0.107</v>
      </c>
      <c r="AD7" s="3">
        <v>0.109</v>
      </c>
      <c r="AE7" s="3">
        <v>0.109</v>
      </c>
      <c r="AF7" s="3">
        <v>0.11</v>
      </c>
      <c r="AG7" s="3">
        <v>0.11</v>
      </c>
      <c r="AH7" s="3">
        <v>0.111</v>
      </c>
      <c r="AI7" s="3">
        <v>0.111</v>
      </c>
      <c r="AJ7" s="3">
        <v>0.111</v>
      </c>
      <c r="AK7" s="3">
        <v>0.111</v>
      </c>
    </row>
    <row r="8" spans="1:37" x14ac:dyDescent="0.2">
      <c r="A8" s="2">
        <v>9.6041666666666678E-2</v>
      </c>
      <c r="B8" s="3">
        <v>0.106</v>
      </c>
      <c r="C8" s="3">
        <v>0.105</v>
      </c>
      <c r="D8" s="3">
        <v>0.10299999999999999</v>
      </c>
      <c r="E8" s="3">
        <v>0.104</v>
      </c>
      <c r="F8" s="3">
        <v>0.106</v>
      </c>
      <c r="G8" s="3">
        <v>0.108</v>
      </c>
      <c r="H8" s="3">
        <v>0.109</v>
      </c>
      <c r="I8" s="3">
        <v>0.11</v>
      </c>
      <c r="J8" s="3">
        <v>0.11</v>
      </c>
      <c r="K8" s="3">
        <v>0.11</v>
      </c>
      <c r="L8" s="3">
        <v>0.108</v>
      </c>
      <c r="M8" s="3">
        <v>0.108</v>
      </c>
      <c r="N8" s="3">
        <v>0.111</v>
      </c>
      <c r="O8" s="3">
        <v>0.107</v>
      </c>
      <c r="P8" s="3">
        <v>0.105</v>
      </c>
      <c r="Q8" s="3">
        <v>0.109</v>
      </c>
      <c r="R8" s="3">
        <v>0.111</v>
      </c>
      <c r="S8" s="3">
        <v>0.112</v>
      </c>
      <c r="T8" s="3">
        <v>0.109</v>
      </c>
      <c r="U8" s="3">
        <v>0.114</v>
      </c>
      <c r="V8" s="3">
        <v>0.111</v>
      </c>
      <c r="W8" s="3">
        <v>0.112</v>
      </c>
      <c r="X8" s="3">
        <v>0.112</v>
      </c>
      <c r="Y8" s="3">
        <v>0.11</v>
      </c>
      <c r="Z8" s="3">
        <v>0.107</v>
      </c>
      <c r="AA8" s="3">
        <v>0.108</v>
      </c>
      <c r="AB8" s="3">
        <v>0.107</v>
      </c>
      <c r="AC8" s="3">
        <v>0.108</v>
      </c>
      <c r="AD8" s="3">
        <v>0.111</v>
      </c>
      <c r="AE8" s="3">
        <v>0.111</v>
      </c>
      <c r="AF8" s="3">
        <v>0.113</v>
      </c>
      <c r="AG8" s="3">
        <v>0.112</v>
      </c>
      <c r="AH8" s="3">
        <v>0.114</v>
      </c>
      <c r="AI8" s="3">
        <v>0.113</v>
      </c>
      <c r="AJ8" s="3">
        <v>0.114</v>
      </c>
      <c r="AK8" s="3">
        <v>0.114</v>
      </c>
    </row>
    <row r="9" spans="1:37" x14ac:dyDescent="0.2">
      <c r="A9" s="2">
        <v>0.10993055555555555</v>
      </c>
      <c r="B9" s="3">
        <v>0.105</v>
      </c>
      <c r="C9" s="3">
        <v>0.106</v>
      </c>
      <c r="D9" s="3">
        <v>0.104</v>
      </c>
      <c r="E9" s="3">
        <v>0.105</v>
      </c>
      <c r="F9" s="3">
        <v>0.108</v>
      </c>
      <c r="G9" s="3">
        <v>0.11</v>
      </c>
      <c r="H9" s="3">
        <v>0.11</v>
      </c>
      <c r="I9" s="3">
        <v>0.109</v>
      </c>
      <c r="J9" s="3">
        <v>0.111</v>
      </c>
      <c r="K9" s="3">
        <v>0.112</v>
      </c>
      <c r="L9" s="3">
        <v>0.11</v>
      </c>
      <c r="M9" s="3">
        <v>0.11</v>
      </c>
      <c r="N9" s="3">
        <v>0.111</v>
      </c>
      <c r="O9" s="3">
        <v>0.106</v>
      </c>
      <c r="P9" s="3">
        <v>0.106</v>
      </c>
      <c r="Q9" s="3">
        <v>0.11</v>
      </c>
      <c r="R9" s="3">
        <v>0.113</v>
      </c>
      <c r="S9" s="3">
        <v>0.114</v>
      </c>
      <c r="T9" s="3">
        <v>0.111</v>
      </c>
      <c r="U9" s="3">
        <v>0.11700000000000001</v>
      </c>
      <c r="V9" s="3">
        <v>0.115</v>
      </c>
      <c r="W9" s="3">
        <v>0.115</v>
      </c>
      <c r="X9" s="3">
        <v>0.11600000000000001</v>
      </c>
      <c r="Y9" s="3">
        <v>0.112</v>
      </c>
      <c r="Z9" s="3">
        <v>0.108</v>
      </c>
      <c r="AA9" s="3">
        <v>0.107</v>
      </c>
      <c r="AB9" s="3">
        <v>0.109</v>
      </c>
      <c r="AC9" s="3">
        <v>0.111</v>
      </c>
      <c r="AD9" s="3">
        <v>0.114</v>
      </c>
      <c r="AE9" s="3">
        <v>0.115</v>
      </c>
      <c r="AF9" s="3">
        <v>0.11700000000000001</v>
      </c>
      <c r="AG9" s="3">
        <v>0.11600000000000001</v>
      </c>
      <c r="AH9" s="3">
        <v>0.11899999999999999</v>
      </c>
      <c r="AI9" s="3">
        <v>0.11799999999999999</v>
      </c>
      <c r="AJ9" s="3">
        <v>0.11899999999999999</v>
      </c>
      <c r="AK9" s="3">
        <v>0.11799999999999999</v>
      </c>
    </row>
    <row r="10" spans="1:37" x14ac:dyDescent="0.2">
      <c r="A10" s="2">
        <v>0.12381944444444444</v>
      </c>
      <c r="B10" s="3">
        <v>0.105</v>
      </c>
      <c r="C10" s="3">
        <v>0.106</v>
      </c>
      <c r="D10" s="3">
        <v>0.104</v>
      </c>
      <c r="E10" s="3">
        <v>0.106</v>
      </c>
      <c r="F10" s="3">
        <v>0.11</v>
      </c>
      <c r="G10" s="3">
        <v>0.113</v>
      </c>
      <c r="H10" s="3">
        <v>0.113</v>
      </c>
      <c r="I10" s="3">
        <v>0.113</v>
      </c>
      <c r="J10" s="3">
        <v>0.113</v>
      </c>
      <c r="K10" s="3">
        <v>0.113</v>
      </c>
      <c r="L10" s="3">
        <v>0.113</v>
      </c>
      <c r="M10" s="3">
        <v>0.113</v>
      </c>
      <c r="N10" s="3">
        <v>0.11</v>
      </c>
      <c r="O10" s="3">
        <v>0.106</v>
      </c>
      <c r="P10" s="3">
        <v>0.106</v>
      </c>
      <c r="Q10" s="3">
        <v>0.112</v>
      </c>
      <c r="R10" s="3">
        <v>0.11700000000000001</v>
      </c>
      <c r="S10" s="3">
        <v>0.11899999999999999</v>
      </c>
      <c r="T10" s="3">
        <v>0.11700000000000001</v>
      </c>
      <c r="U10" s="3">
        <v>0.122</v>
      </c>
      <c r="V10" s="3">
        <v>0.12</v>
      </c>
      <c r="W10" s="3">
        <v>0.12</v>
      </c>
      <c r="X10" s="3">
        <v>0.12</v>
      </c>
      <c r="Y10" s="3">
        <v>0.115</v>
      </c>
      <c r="Z10" s="3">
        <v>0.108</v>
      </c>
      <c r="AA10" s="3">
        <v>0.107</v>
      </c>
      <c r="AB10" s="3">
        <v>0.111</v>
      </c>
      <c r="AC10" s="3">
        <v>0.115</v>
      </c>
      <c r="AD10" s="3">
        <v>0.12</v>
      </c>
      <c r="AE10" s="3">
        <v>0.122</v>
      </c>
      <c r="AF10" s="3">
        <v>0.125</v>
      </c>
      <c r="AG10" s="3">
        <v>0.124</v>
      </c>
      <c r="AH10" s="3">
        <v>0.127</v>
      </c>
      <c r="AI10" s="3">
        <v>0.126</v>
      </c>
      <c r="AJ10" s="3">
        <v>0.127</v>
      </c>
      <c r="AK10" s="3">
        <v>0.126</v>
      </c>
    </row>
    <row r="11" spans="1:37" x14ac:dyDescent="0.2">
      <c r="A11" s="2">
        <v>0.13770833333333335</v>
      </c>
      <c r="B11" s="3">
        <v>0.105</v>
      </c>
      <c r="C11" s="3">
        <v>0.106</v>
      </c>
      <c r="D11" s="3">
        <v>0.105</v>
      </c>
      <c r="E11" s="3">
        <v>0.108</v>
      </c>
      <c r="F11" s="3">
        <v>0.113</v>
      </c>
      <c r="G11" s="3">
        <v>0.11700000000000001</v>
      </c>
      <c r="H11" s="3">
        <v>0.11700000000000001</v>
      </c>
      <c r="I11" s="3">
        <v>0.11700000000000001</v>
      </c>
      <c r="J11" s="3">
        <v>0.11799999999999999</v>
      </c>
      <c r="K11" s="3">
        <v>0.11700000000000001</v>
      </c>
      <c r="L11" s="3">
        <v>0.11700000000000001</v>
      </c>
      <c r="M11" s="3">
        <v>0.11600000000000001</v>
      </c>
      <c r="N11" s="3">
        <v>0.108</v>
      </c>
      <c r="O11" s="3">
        <v>0.105</v>
      </c>
      <c r="P11" s="3">
        <v>0.107</v>
      </c>
      <c r="Q11" s="3">
        <v>0.11700000000000001</v>
      </c>
      <c r="R11" s="3">
        <v>0.124</v>
      </c>
      <c r="S11" s="3">
        <v>0.126</v>
      </c>
      <c r="T11" s="3">
        <v>0.121</v>
      </c>
      <c r="U11" s="3">
        <v>0.13100000000000001</v>
      </c>
      <c r="V11" s="3">
        <v>0.128</v>
      </c>
      <c r="W11" s="3">
        <v>0.129</v>
      </c>
      <c r="X11" s="3">
        <v>0.128</v>
      </c>
      <c r="Y11" s="3">
        <v>0.121</v>
      </c>
      <c r="Z11" s="3">
        <v>0.108</v>
      </c>
      <c r="AA11" s="3">
        <v>0.107</v>
      </c>
      <c r="AB11" s="3">
        <v>0.113</v>
      </c>
      <c r="AC11" s="3">
        <v>0.122</v>
      </c>
      <c r="AD11" s="3">
        <v>0.13</v>
      </c>
      <c r="AE11" s="3">
        <v>0.13300000000000001</v>
      </c>
      <c r="AF11" s="3">
        <v>0.13700000000000001</v>
      </c>
      <c r="AG11" s="3">
        <v>0.13700000000000001</v>
      </c>
      <c r="AH11" s="3">
        <v>0.14000000000000001</v>
      </c>
      <c r="AI11" s="3">
        <v>0.13800000000000001</v>
      </c>
      <c r="AJ11" s="3">
        <v>0.13800000000000001</v>
      </c>
      <c r="AK11" s="3">
        <v>0.13300000000000001</v>
      </c>
    </row>
    <row r="12" spans="1:37" x14ac:dyDescent="0.2">
      <c r="A12" s="2">
        <v>0.15159722222222222</v>
      </c>
      <c r="B12" s="3">
        <v>0.105</v>
      </c>
      <c r="C12" s="3">
        <v>0.107</v>
      </c>
      <c r="D12" s="3">
        <v>0.105</v>
      </c>
      <c r="E12" s="3">
        <v>0.11</v>
      </c>
      <c r="F12" s="3">
        <v>0.11799999999999999</v>
      </c>
      <c r="G12" s="3">
        <v>0.123</v>
      </c>
      <c r="H12" s="3">
        <v>0.124</v>
      </c>
      <c r="I12" s="3">
        <v>0.124</v>
      </c>
      <c r="J12" s="3">
        <v>0.126</v>
      </c>
      <c r="K12" s="3">
        <v>0.124</v>
      </c>
      <c r="L12" s="3">
        <v>0.124</v>
      </c>
      <c r="M12" s="3">
        <v>0.123</v>
      </c>
      <c r="N12" s="3">
        <v>0.108</v>
      </c>
      <c r="O12" s="3">
        <v>0.106</v>
      </c>
      <c r="P12" s="3">
        <v>0.108</v>
      </c>
      <c r="Q12" s="3">
        <v>0.11799999999999999</v>
      </c>
      <c r="R12" s="3">
        <v>0.13300000000000001</v>
      </c>
      <c r="S12" s="3">
        <v>0.13800000000000001</v>
      </c>
      <c r="T12" s="3">
        <v>0.13</v>
      </c>
      <c r="U12" s="3">
        <v>0.14299999999999999</v>
      </c>
      <c r="V12" s="3">
        <v>0.14099999999999999</v>
      </c>
      <c r="W12" s="3">
        <v>0.14099999999999999</v>
      </c>
      <c r="X12" s="3">
        <v>0.13800000000000001</v>
      </c>
      <c r="Y12" s="3">
        <v>0.13100000000000001</v>
      </c>
      <c r="Z12" s="3">
        <v>0.107</v>
      </c>
      <c r="AA12" s="3">
        <v>0.107</v>
      </c>
      <c r="AB12" s="3">
        <v>0.11700000000000001</v>
      </c>
      <c r="AC12" s="3">
        <v>0.13100000000000001</v>
      </c>
      <c r="AD12" s="3">
        <v>0.14499999999999999</v>
      </c>
      <c r="AE12" s="3">
        <v>0.151</v>
      </c>
      <c r="AF12" s="3">
        <v>0.156</v>
      </c>
      <c r="AG12" s="3">
        <v>0.156</v>
      </c>
      <c r="AH12" s="3">
        <v>0.16</v>
      </c>
      <c r="AI12" s="3">
        <v>0.156</v>
      </c>
      <c r="AJ12" s="3">
        <v>0.156</v>
      </c>
      <c r="AK12" s="3">
        <v>0.15</v>
      </c>
    </row>
    <row r="13" spans="1:37" x14ac:dyDescent="0.2">
      <c r="A13" s="2">
        <v>0.16548611111111111</v>
      </c>
      <c r="B13" s="3">
        <v>0.104</v>
      </c>
      <c r="C13" s="3">
        <v>0.107</v>
      </c>
      <c r="D13" s="3">
        <v>0.106</v>
      </c>
      <c r="E13" s="3">
        <v>0.113</v>
      </c>
      <c r="F13" s="3">
        <v>0.126</v>
      </c>
      <c r="G13" s="3">
        <v>0.13500000000000001</v>
      </c>
      <c r="H13" s="3">
        <v>0.13800000000000001</v>
      </c>
      <c r="I13" s="3">
        <v>0.13800000000000001</v>
      </c>
      <c r="J13" s="3">
        <v>0.13900000000000001</v>
      </c>
      <c r="K13" s="3">
        <v>0.13500000000000001</v>
      </c>
      <c r="L13" s="3">
        <v>0.13700000000000001</v>
      </c>
      <c r="M13" s="3">
        <v>0.13400000000000001</v>
      </c>
      <c r="N13" s="3">
        <v>0.108</v>
      </c>
      <c r="O13" s="3">
        <v>0.105</v>
      </c>
      <c r="P13" s="3">
        <v>0.109</v>
      </c>
      <c r="Q13" s="3">
        <v>0.125</v>
      </c>
      <c r="R13" s="3">
        <v>0.14799999999999999</v>
      </c>
      <c r="S13" s="3">
        <v>0.158</v>
      </c>
      <c r="T13" s="3">
        <v>0.14799999999999999</v>
      </c>
      <c r="U13" s="3">
        <v>0.158</v>
      </c>
      <c r="V13" s="3">
        <v>0.16300000000000001</v>
      </c>
      <c r="W13" s="3">
        <v>0.16</v>
      </c>
      <c r="X13" s="3">
        <v>0.157</v>
      </c>
      <c r="Y13" s="3">
        <v>0.14899999999999999</v>
      </c>
      <c r="Z13" s="3">
        <v>0.106</v>
      </c>
      <c r="AA13" s="3">
        <v>0.107</v>
      </c>
      <c r="AB13" s="3">
        <v>0.122</v>
      </c>
      <c r="AC13" s="3">
        <v>0.14499999999999999</v>
      </c>
      <c r="AD13" s="3">
        <v>0.17</v>
      </c>
      <c r="AE13" s="3">
        <v>0.182</v>
      </c>
      <c r="AF13" s="3">
        <v>0.191</v>
      </c>
      <c r="AG13" s="3">
        <v>0.184</v>
      </c>
      <c r="AH13" s="3">
        <v>0.193</v>
      </c>
      <c r="AI13" s="3">
        <v>0.186</v>
      </c>
      <c r="AJ13" s="3">
        <v>0.184</v>
      </c>
      <c r="AK13" s="3">
        <v>0.17899999999999999</v>
      </c>
    </row>
    <row r="14" spans="1:37" x14ac:dyDescent="0.2">
      <c r="A14" s="2">
        <v>0.17937499999999998</v>
      </c>
      <c r="B14" s="3">
        <v>0.104</v>
      </c>
      <c r="C14" s="3">
        <v>0.107</v>
      </c>
      <c r="D14" s="3">
        <v>0.107</v>
      </c>
      <c r="E14" s="3">
        <v>0.11899999999999999</v>
      </c>
      <c r="F14" s="3">
        <v>0.13900000000000001</v>
      </c>
      <c r="G14" s="3">
        <v>0.154</v>
      </c>
      <c r="H14" s="3">
        <v>0.159</v>
      </c>
      <c r="I14" s="3">
        <v>0.16</v>
      </c>
      <c r="J14" s="3">
        <v>0.159</v>
      </c>
      <c r="K14" s="3">
        <v>0.155</v>
      </c>
      <c r="L14" s="3">
        <v>0.157</v>
      </c>
      <c r="M14" s="3">
        <v>0.154</v>
      </c>
      <c r="N14" s="3">
        <v>0.108</v>
      </c>
      <c r="O14" s="3">
        <v>0.105</v>
      </c>
      <c r="P14" s="3">
        <v>0.111</v>
      </c>
      <c r="Q14" s="3">
        <v>0.13600000000000001</v>
      </c>
      <c r="R14" s="3">
        <v>0.17799999999999999</v>
      </c>
      <c r="S14" s="3">
        <v>0.19400000000000001</v>
      </c>
      <c r="T14" s="3">
        <v>0.17699999999999999</v>
      </c>
      <c r="U14" s="3">
        <v>0.19800000000000001</v>
      </c>
      <c r="V14" s="3">
        <v>0.193</v>
      </c>
      <c r="W14" s="3">
        <v>0.193</v>
      </c>
      <c r="X14" s="3">
        <v>0.19</v>
      </c>
      <c r="Y14" s="3">
        <v>0.17899999999999999</v>
      </c>
      <c r="Z14" s="3">
        <v>0.105</v>
      </c>
      <c r="AA14" s="3">
        <v>0.107</v>
      </c>
      <c r="AB14" s="3">
        <v>0.129</v>
      </c>
      <c r="AC14" s="3">
        <v>0.16600000000000001</v>
      </c>
      <c r="AD14" s="3">
        <v>0.20100000000000001</v>
      </c>
      <c r="AE14" s="3">
        <v>0.215</v>
      </c>
      <c r="AF14" s="3">
        <v>0.218</v>
      </c>
      <c r="AG14" s="3">
        <v>0.23200000000000001</v>
      </c>
      <c r="AH14" s="3">
        <v>0.23</v>
      </c>
      <c r="AI14" s="3">
        <v>0.23</v>
      </c>
      <c r="AJ14" s="3">
        <v>0.22800000000000001</v>
      </c>
      <c r="AK14" s="3">
        <v>0.219</v>
      </c>
    </row>
    <row r="15" spans="1:37" x14ac:dyDescent="0.2">
      <c r="A15" s="2">
        <v>0.1932638888888889</v>
      </c>
      <c r="B15" s="3">
        <v>0.104</v>
      </c>
      <c r="C15" s="3">
        <v>0.107</v>
      </c>
      <c r="D15" s="3">
        <v>0.109</v>
      </c>
      <c r="E15" s="3">
        <v>0.128</v>
      </c>
      <c r="F15" s="3">
        <v>0.16400000000000001</v>
      </c>
      <c r="G15" s="3">
        <v>0.189</v>
      </c>
      <c r="H15" s="3">
        <v>0.19700000000000001</v>
      </c>
      <c r="I15" s="3">
        <v>0.19700000000000001</v>
      </c>
      <c r="J15" s="3">
        <v>0.191</v>
      </c>
      <c r="K15" s="3">
        <v>0.188</v>
      </c>
      <c r="L15" s="3">
        <v>0.192</v>
      </c>
      <c r="M15" s="3">
        <v>0.186</v>
      </c>
      <c r="N15" s="3">
        <v>0.108</v>
      </c>
      <c r="O15" s="3">
        <v>0.106</v>
      </c>
      <c r="P15" s="3">
        <v>0.115</v>
      </c>
      <c r="Q15" s="3">
        <v>0.156</v>
      </c>
      <c r="R15" s="3">
        <v>0.218</v>
      </c>
      <c r="S15" s="3">
        <v>0.24399999999999999</v>
      </c>
      <c r="T15" s="3">
        <v>0.221</v>
      </c>
      <c r="U15" s="3">
        <v>0.245</v>
      </c>
      <c r="V15" s="3">
        <v>0.23400000000000001</v>
      </c>
      <c r="W15" s="3">
        <v>0.24099999999999999</v>
      </c>
      <c r="X15" s="3">
        <v>0.23699999999999999</v>
      </c>
      <c r="Y15" s="3">
        <v>0.221</v>
      </c>
      <c r="Z15" s="3">
        <v>0.105</v>
      </c>
      <c r="AA15" s="3">
        <v>0.108</v>
      </c>
      <c r="AB15" s="3">
        <v>0.13800000000000001</v>
      </c>
      <c r="AC15" s="3">
        <v>0.19400000000000001</v>
      </c>
      <c r="AD15" s="3">
        <v>0.24199999999999999</v>
      </c>
      <c r="AE15" s="3">
        <v>0.3</v>
      </c>
      <c r="AF15" s="3">
        <v>0.312</v>
      </c>
      <c r="AG15" s="3">
        <v>0.27900000000000003</v>
      </c>
      <c r="AH15" s="3">
        <v>0.30099999999999999</v>
      </c>
      <c r="AI15" s="3">
        <v>0.29299999999999998</v>
      </c>
      <c r="AJ15" s="3">
        <v>0.29599999999999999</v>
      </c>
      <c r="AK15" s="3">
        <v>0.26600000000000001</v>
      </c>
    </row>
    <row r="16" spans="1:37" x14ac:dyDescent="0.2">
      <c r="A16" s="2">
        <v>0.20715277777777777</v>
      </c>
      <c r="B16" s="3">
        <v>0.104</v>
      </c>
      <c r="C16" s="3">
        <v>0.107</v>
      </c>
      <c r="D16" s="3">
        <v>0.111</v>
      </c>
      <c r="E16" s="3">
        <v>0.14099999999999999</v>
      </c>
      <c r="F16" s="3">
        <v>0.19800000000000001</v>
      </c>
      <c r="G16" s="3">
        <v>0.24299999999999999</v>
      </c>
      <c r="H16" s="3">
        <v>0.26</v>
      </c>
      <c r="I16" s="3">
        <v>0.24099999999999999</v>
      </c>
      <c r="J16" s="3">
        <v>0.23899999999999999</v>
      </c>
      <c r="K16" s="3">
        <v>0.23699999999999999</v>
      </c>
      <c r="L16" s="3">
        <v>0.24099999999999999</v>
      </c>
      <c r="M16" s="3">
        <v>0.23100000000000001</v>
      </c>
      <c r="N16" s="3">
        <v>0.108</v>
      </c>
      <c r="O16" s="3">
        <v>0.105</v>
      </c>
      <c r="P16" s="3">
        <v>0.11899999999999999</v>
      </c>
      <c r="Q16" s="3">
        <v>0.185</v>
      </c>
      <c r="R16" s="3">
        <v>0.25600000000000001</v>
      </c>
      <c r="S16" s="3">
        <v>0.30399999999999999</v>
      </c>
      <c r="T16" s="3">
        <v>0.27800000000000002</v>
      </c>
      <c r="U16" s="3">
        <v>0.317</v>
      </c>
      <c r="V16" s="3">
        <v>0.29799999999999999</v>
      </c>
      <c r="W16" s="3">
        <v>0.30299999999999999</v>
      </c>
      <c r="X16" s="3">
        <v>0.29799999999999999</v>
      </c>
      <c r="Y16" s="3">
        <v>0.28299999999999997</v>
      </c>
      <c r="Z16" s="3">
        <v>0.105</v>
      </c>
      <c r="AA16" s="3">
        <v>0.108</v>
      </c>
      <c r="AB16" s="3">
        <v>0.16200000000000001</v>
      </c>
      <c r="AC16" s="3">
        <v>0.25</v>
      </c>
      <c r="AD16" s="3">
        <v>0.35199999999999998</v>
      </c>
      <c r="AE16" s="3">
        <v>0.36499999999999999</v>
      </c>
      <c r="AF16" s="3">
        <v>0.35199999999999998</v>
      </c>
      <c r="AG16" s="3">
        <v>0.35</v>
      </c>
      <c r="AH16" s="3">
        <v>0.35699999999999998</v>
      </c>
      <c r="AI16" s="3">
        <v>0.35399999999999998</v>
      </c>
      <c r="AJ16" s="3">
        <v>0.33400000000000002</v>
      </c>
      <c r="AK16" s="3">
        <v>0.33200000000000002</v>
      </c>
    </row>
    <row r="17" spans="1:37" x14ac:dyDescent="0.2">
      <c r="A17" s="2">
        <v>0.22104166666666666</v>
      </c>
      <c r="B17" s="3">
        <v>0.104</v>
      </c>
      <c r="C17" s="3">
        <v>0.107</v>
      </c>
      <c r="D17" s="3">
        <v>0.114</v>
      </c>
      <c r="E17" s="3">
        <v>0.16200000000000001</v>
      </c>
      <c r="F17" s="3">
        <v>0.26500000000000001</v>
      </c>
      <c r="G17" s="3">
        <v>0.26300000000000001</v>
      </c>
      <c r="H17" s="3">
        <v>0.28499999999999998</v>
      </c>
      <c r="I17" s="3">
        <v>0.27</v>
      </c>
      <c r="J17" s="3">
        <v>0.28299999999999997</v>
      </c>
      <c r="K17" s="3">
        <v>0.29299999999999998</v>
      </c>
      <c r="L17" s="3">
        <v>0.27500000000000002</v>
      </c>
      <c r="M17" s="3">
        <v>0.28299999999999997</v>
      </c>
      <c r="N17" s="3">
        <v>0.107</v>
      </c>
      <c r="O17" s="3">
        <v>0.105</v>
      </c>
      <c r="P17" s="3">
        <v>0.127</v>
      </c>
      <c r="Q17" s="3">
        <v>0.222</v>
      </c>
      <c r="R17" s="3">
        <v>0.33900000000000002</v>
      </c>
      <c r="S17" s="3">
        <v>0.374</v>
      </c>
      <c r="T17" s="3">
        <v>0.32600000000000001</v>
      </c>
      <c r="U17" s="3">
        <v>0.376</v>
      </c>
      <c r="V17" s="3">
        <v>0.35399999999999998</v>
      </c>
      <c r="W17" s="3">
        <v>0.35899999999999999</v>
      </c>
      <c r="X17" s="3">
        <v>0.36199999999999999</v>
      </c>
      <c r="Y17" s="3">
        <v>0.33800000000000002</v>
      </c>
      <c r="Z17" s="3">
        <v>0.104</v>
      </c>
      <c r="AA17" s="3">
        <v>0.108</v>
      </c>
      <c r="AB17" s="3">
        <v>0.185</v>
      </c>
      <c r="AC17" s="3">
        <v>0.29499999999999998</v>
      </c>
      <c r="AD17" s="3">
        <v>0.371</v>
      </c>
      <c r="AE17" s="3">
        <v>0.41399999999999998</v>
      </c>
      <c r="AF17" s="3">
        <v>0.39500000000000002</v>
      </c>
      <c r="AG17" s="3">
        <v>0.40100000000000002</v>
      </c>
      <c r="AH17" s="3">
        <v>0.42899999999999999</v>
      </c>
      <c r="AI17" s="3">
        <v>0.41499999999999998</v>
      </c>
      <c r="AJ17" s="3">
        <v>0.39600000000000002</v>
      </c>
      <c r="AK17" s="3">
        <v>0.374</v>
      </c>
    </row>
    <row r="18" spans="1:37" x14ac:dyDescent="0.2">
      <c r="A18" s="2">
        <v>0.23493055555555556</v>
      </c>
      <c r="B18" s="3">
        <v>0.104</v>
      </c>
      <c r="C18" s="3">
        <v>0.107</v>
      </c>
      <c r="D18" s="3">
        <v>0.11899999999999999</v>
      </c>
      <c r="E18" s="3">
        <v>0.193</v>
      </c>
      <c r="F18" s="3">
        <v>0.26600000000000001</v>
      </c>
      <c r="G18" s="3">
        <v>0.30599999999999999</v>
      </c>
      <c r="H18" s="3">
        <v>0.309</v>
      </c>
      <c r="I18" s="3">
        <v>0.312</v>
      </c>
      <c r="J18" s="3">
        <v>0.32300000000000001</v>
      </c>
      <c r="K18" s="3">
        <v>0.33200000000000002</v>
      </c>
      <c r="L18" s="3">
        <v>0.311</v>
      </c>
      <c r="M18" s="3">
        <v>0.32800000000000001</v>
      </c>
      <c r="N18" s="3">
        <v>0.107</v>
      </c>
      <c r="O18" s="3">
        <v>0.106</v>
      </c>
      <c r="P18" s="3">
        <v>0.13800000000000001</v>
      </c>
      <c r="Q18" s="3">
        <v>0.29099999999999998</v>
      </c>
      <c r="R18" s="3">
        <v>0.39600000000000002</v>
      </c>
      <c r="S18" s="3">
        <v>0.41399999999999998</v>
      </c>
      <c r="T18" s="3">
        <v>0.379</v>
      </c>
      <c r="U18" s="3">
        <v>0.44</v>
      </c>
      <c r="V18" s="3">
        <v>0.41899999999999998</v>
      </c>
      <c r="W18" s="3">
        <v>0.41899999999999998</v>
      </c>
      <c r="X18" s="3">
        <v>0.40600000000000003</v>
      </c>
      <c r="Y18" s="3">
        <v>0.39300000000000002</v>
      </c>
      <c r="Z18" s="3">
        <v>0.104</v>
      </c>
      <c r="AA18" s="3">
        <v>0.109</v>
      </c>
      <c r="AB18" s="3">
        <v>0.20599999999999999</v>
      </c>
      <c r="AC18" s="3">
        <v>0.33100000000000002</v>
      </c>
      <c r="AD18" s="3">
        <v>0.42199999999999999</v>
      </c>
      <c r="AE18" s="3">
        <v>0.45200000000000001</v>
      </c>
      <c r="AF18" s="3">
        <v>0.434</v>
      </c>
      <c r="AG18" s="3">
        <v>0.42399999999999999</v>
      </c>
      <c r="AH18" s="3">
        <v>0.45600000000000002</v>
      </c>
      <c r="AI18" s="3">
        <v>0.46800000000000003</v>
      </c>
      <c r="AJ18" s="3">
        <v>0.44800000000000001</v>
      </c>
      <c r="AK18" s="3">
        <v>0.42699999999999999</v>
      </c>
    </row>
    <row r="19" spans="1:37" x14ac:dyDescent="0.2">
      <c r="A19" s="2">
        <v>0.24881944444444445</v>
      </c>
      <c r="B19" s="3">
        <v>0.104</v>
      </c>
      <c r="C19" s="3">
        <v>0.107</v>
      </c>
      <c r="D19" s="3">
        <v>0.126</v>
      </c>
      <c r="E19" s="3">
        <v>0.23400000000000001</v>
      </c>
      <c r="F19" s="3">
        <v>0.30399999999999999</v>
      </c>
      <c r="G19" s="3">
        <v>0.35</v>
      </c>
      <c r="H19" s="3">
        <v>0.36199999999999999</v>
      </c>
      <c r="I19" s="3">
        <v>0.34599999999999997</v>
      </c>
      <c r="J19" s="3">
        <v>0.36199999999999999</v>
      </c>
      <c r="K19" s="3">
        <v>0.36399999999999999</v>
      </c>
      <c r="L19" s="3">
        <v>0.35</v>
      </c>
      <c r="M19" s="3">
        <v>0.35099999999999998</v>
      </c>
      <c r="N19" s="3">
        <v>0.107</v>
      </c>
      <c r="O19" s="3">
        <v>0.106</v>
      </c>
      <c r="P19" s="3">
        <v>0.155</v>
      </c>
      <c r="Q19" s="3">
        <v>0.33300000000000002</v>
      </c>
      <c r="R19" s="3">
        <v>0.42199999999999999</v>
      </c>
      <c r="S19" s="3">
        <v>0.46700000000000003</v>
      </c>
      <c r="T19" s="3">
        <v>0.42</v>
      </c>
      <c r="U19" s="3">
        <v>0.47899999999999998</v>
      </c>
      <c r="V19" s="3">
        <v>0.49099999999999999</v>
      </c>
      <c r="W19" s="3">
        <v>0.47699999999999998</v>
      </c>
      <c r="X19" s="3">
        <v>0.46700000000000003</v>
      </c>
      <c r="Y19" s="3">
        <v>0.42799999999999999</v>
      </c>
      <c r="Z19" s="3">
        <v>0.10299999999999999</v>
      </c>
      <c r="AA19" s="3">
        <v>0.109</v>
      </c>
      <c r="AB19" s="3">
        <v>0.23400000000000001</v>
      </c>
      <c r="AC19" s="3">
        <v>0.36899999999999999</v>
      </c>
      <c r="AD19" s="3">
        <v>0.47399999999999998</v>
      </c>
      <c r="AE19" s="3">
        <v>0.497</v>
      </c>
      <c r="AF19" s="3">
        <v>0.48599999999999999</v>
      </c>
      <c r="AG19" s="3">
        <v>0.48199999999999998</v>
      </c>
      <c r="AH19" s="3">
        <v>0.47699999999999998</v>
      </c>
      <c r="AI19" s="3">
        <v>0.496</v>
      </c>
      <c r="AJ19" s="3">
        <v>0.48799999999999999</v>
      </c>
      <c r="AK19" s="3">
        <v>0.497</v>
      </c>
    </row>
    <row r="20" spans="1:37" x14ac:dyDescent="0.2">
      <c r="A20" s="2">
        <v>0.26270833333333332</v>
      </c>
      <c r="B20" s="3">
        <v>0.10299999999999999</v>
      </c>
      <c r="C20" s="3">
        <v>0.108</v>
      </c>
      <c r="D20" s="3">
        <v>0.13600000000000001</v>
      </c>
      <c r="E20" s="3">
        <v>0.27</v>
      </c>
      <c r="F20" s="3">
        <v>0.33900000000000002</v>
      </c>
      <c r="G20" s="3">
        <v>0.38300000000000001</v>
      </c>
      <c r="H20" s="3">
        <v>0.38400000000000001</v>
      </c>
      <c r="I20" s="3">
        <v>0.39100000000000001</v>
      </c>
      <c r="J20" s="3">
        <v>0.41499999999999998</v>
      </c>
      <c r="K20" s="3">
        <v>0.41799999999999998</v>
      </c>
      <c r="L20" s="3">
        <v>0.39300000000000002</v>
      </c>
      <c r="M20" s="3">
        <v>0.39600000000000002</v>
      </c>
      <c r="N20" s="3">
        <v>0.107</v>
      </c>
      <c r="O20" s="3">
        <v>0.107</v>
      </c>
      <c r="P20" s="3">
        <v>0.17899999999999999</v>
      </c>
      <c r="Q20" s="3">
        <v>0.36</v>
      </c>
      <c r="R20" s="3">
        <v>0.46899999999999997</v>
      </c>
      <c r="S20" s="3">
        <v>0.51800000000000002</v>
      </c>
      <c r="T20" s="3">
        <v>0.47499999999999998</v>
      </c>
      <c r="U20" s="3">
        <v>0.53900000000000003</v>
      </c>
      <c r="V20" s="3">
        <v>0.52700000000000002</v>
      </c>
      <c r="W20" s="3">
        <v>0.54200000000000004</v>
      </c>
      <c r="X20" s="3">
        <v>0.53900000000000003</v>
      </c>
      <c r="Y20" s="3">
        <v>0.49</v>
      </c>
      <c r="Z20" s="3">
        <v>0.10299999999999999</v>
      </c>
      <c r="AA20" s="3">
        <v>0.11</v>
      </c>
      <c r="AB20" s="3">
        <v>0.26</v>
      </c>
      <c r="AC20" s="3">
        <v>0.41099999999999998</v>
      </c>
      <c r="AD20" s="3">
        <v>0.496</v>
      </c>
      <c r="AE20" s="3">
        <v>0.55800000000000005</v>
      </c>
      <c r="AF20" s="3">
        <v>0.55000000000000004</v>
      </c>
      <c r="AG20" s="3">
        <v>0.55500000000000005</v>
      </c>
      <c r="AH20" s="3">
        <v>0.59899999999999998</v>
      </c>
      <c r="AI20" s="3">
        <v>0.58699999999999997</v>
      </c>
      <c r="AJ20" s="3">
        <v>0.58299999999999996</v>
      </c>
      <c r="AK20" s="3">
        <v>0.56200000000000006</v>
      </c>
    </row>
    <row r="21" spans="1:37" x14ac:dyDescent="0.2">
      <c r="A21" s="2">
        <v>0.27659722222222222</v>
      </c>
      <c r="B21" s="3">
        <v>0.10299999999999999</v>
      </c>
      <c r="C21" s="3">
        <v>0.108</v>
      </c>
      <c r="D21" s="3">
        <v>0.151</v>
      </c>
      <c r="E21" s="3">
        <v>0.30199999999999999</v>
      </c>
      <c r="F21" s="3">
        <v>0.371</v>
      </c>
      <c r="G21" s="3">
        <v>0.42599999999999999</v>
      </c>
      <c r="H21" s="3">
        <v>0.436</v>
      </c>
      <c r="I21" s="3">
        <v>0.45200000000000001</v>
      </c>
      <c r="J21" s="3">
        <v>0.46800000000000003</v>
      </c>
      <c r="K21" s="3">
        <v>0.46700000000000003</v>
      </c>
      <c r="L21" s="3">
        <v>0.47</v>
      </c>
      <c r="M21" s="3">
        <v>0.48299999999999998</v>
      </c>
      <c r="N21" s="3">
        <v>0.106</v>
      </c>
      <c r="O21" s="3">
        <v>0.108</v>
      </c>
      <c r="P21" s="3">
        <v>0.20699999999999999</v>
      </c>
      <c r="Q21" s="3">
        <v>0.39200000000000002</v>
      </c>
      <c r="R21" s="3">
        <v>0.50900000000000001</v>
      </c>
      <c r="S21" s="3">
        <v>0.57799999999999996</v>
      </c>
      <c r="T21" s="3">
        <v>0.55200000000000005</v>
      </c>
      <c r="U21" s="3">
        <v>0.59</v>
      </c>
      <c r="V21" s="3">
        <v>0.59599999999999997</v>
      </c>
      <c r="W21" s="3">
        <v>0.6</v>
      </c>
      <c r="X21" s="3">
        <v>0.57699999999999996</v>
      </c>
      <c r="Y21" s="3">
        <v>0.57599999999999996</v>
      </c>
      <c r="Z21" s="3">
        <v>0.10299999999999999</v>
      </c>
      <c r="AA21" s="3">
        <v>0.112</v>
      </c>
      <c r="AB21" s="3">
        <v>0.3</v>
      </c>
      <c r="AC21" s="3">
        <v>0.44500000000000001</v>
      </c>
      <c r="AD21" s="3">
        <v>0.53600000000000003</v>
      </c>
      <c r="AE21" s="3">
        <v>0.57999999999999996</v>
      </c>
      <c r="AF21" s="3">
        <v>0.57799999999999996</v>
      </c>
      <c r="AG21" s="3">
        <v>0.57199999999999995</v>
      </c>
      <c r="AH21" s="3">
        <v>0.61</v>
      </c>
      <c r="AI21" s="3">
        <v>0.58799999999999997</v>
      </c>
      <c r="AJ21" s="3">
        <v>0.6</v>
      </c>
      <c r="AK21" s="3">
        <v>0.64900000000000002</v>
      </c>
    </row>
    <row r="22" spans="1:37" x14ac:dyDescent="0.2">
      <c r="A22" s="2">
        <v>0.29048611111111111</v>
      </c>
      <c r="B22" s="3">
        <v>0.10299999999999999</v>
      </c>
      <c r="C22" s="3">
        <v>0.108</v>
      </c>
      <c r="D22" s="3">
        <v>0.16900000000000001</v>
      </c>
      <c r="E22" s="3">
        <v>0.34200000000000003</v>
      </c>
      <c r="F22" s="3">
        <v>0.41699999999999998</v>
      </c>
      <c r="G22" s="3">
        <v>0.47499999999999998</v>
      </c>
      <c r="H22" s="3">
        <v>0.52200000000000002</v>
      </c>
      <c r="I22" s="3">
        <v>0.55100000000000005</v>
      </c>
      <c r="J22" s="3">
        <v>0.53800000000000003</v>
      </c>
      <c r="K22" s="3">
        <v>0.53</v>
      </c>
      <c r="L22" s="3">
        <v>0.51100000000000001</v>
      </c>
      <c r="M22" s="3">
        <v>0.56200000000000006</v>
      </c>
      <c r="N22" s="3">
        <v>0.106</v>
      </c>
      <c r="O22" s="3">
        <v>0.108</v>
      </c>
      <c r="P22" s="3">
        <v>0.24399999999999999</v>
      </c>
      <c r="Q22" s="3">
        <v>0.42599999999999999</v>
      </c>
      <c r="R22" s="3">
        <v>0.58199999999999996</v>
      </c>
      <c r="S22" s="3">
        <v>0.60399999999999998</v>
      </c>
      <c r="T22" s="3">
        <v>0.56899999999999995</v>
      </c>
      <c r="U22" s="3">
        <v>0.627</v>
      </c>
      <c r="V22" s="3">
        <v>0.622</v>
      </c>
      <c r="W22" s="3">
        <v>0.625</v>
      </c>
      <c r="X22" s="3">
        <v>0.64700000000000002</v>
      </c>
      <c r="Y22" s="3">
        <v>0.64800000000000002</v>
      </c>
      <c r="Z22" s="3">
        <v>0.10299999999999999</v>
      </c>
      <c r="AA22" s="3">
        <v>0.113</v>
      </c>
      <c r="AB22" s="3">
        <v>0.34899999999999998</v>
      </c>
      <c r="AC22" s="3">
        <v>0.53700000000000003</v>
      </c>
      <c r="AD22" s="3">
        <v>0.59199999999999997</v>
      </c>
      <c r="AE22" s="3">
        <v>0.59899999999999998</v>
      </c>
      <c r="AF22" s="3">
        <v>0.59799999999999998</v>
      </c>
      <c r="AG22" s="3">
        <v>0.58899999999999997</v>
      </c>
      <c r="AH22" s="3">
        <v>0.623</v>
      </c>
      <c r="AI22" s="3">
        <v>0.59799999999999998</v>
      </c>
      <c r="AJ22" s="3">
        <v>0.61899999999999999</v>
      </c>
      <c r="AK22" s="3">
        <v>0.64300000000000002</v>
      </c>
    </row>
    <row r="23" spans="1:37" x14ac:dyDescent="0.2">
      <c r="A23" s="2">
        <v>0.30437500000000001</v>
      </c>
      <c r="B23" s="3">
        <v>0.10299999999999999</v>
      </c>
      <c r="C23" s="3">
        <v>0.109</v>
      </c>
      <c r="D23" s="3">
        <v>0.193</v>
      </c>
      <c r="E23" s="3">
        <v>0.371</v>
      </c>
      <c r="F23" s="3">
        <v>0.50700000000000001</v>
      </c>
      <c r="G23" s="3">
        <v>0.52300000000000002</v>
      </c>
      <c r="H23" s="3">
        <v>0.53300000000000003</v>
      </c>
      <c r="I23" s="3">
        <v>0.54</v>
      </c>
      <c r="J23" s="3">
        <v>0.55300000000000005</v>
      </c>
      <c r="K23" s="3">
        <v>0.56299999999999994</v>
      </c>
      <c r="L23" s="3">
        <v>0.58399999999999996</v>
      </c>
      <c r="M23" s="3">
        <v>0.60599999999999998</v>
      </c>
      <c r="N23" s="3">
        <v>0.106</v>
      </c>
      <c r="O23" s="3">
        <v>0.11</v>
      </c>
      <c r="P23" s="3">
        <v>0.30299999999999999</v>
      </c>
      <c r="Q23" s="3">
        <v>0.47</v>
      </c>
      <c r="R23" s="3">
        <v>0.624</v>
      </c>
      <c r="S23" s="3">
        <v>0.63900000000000001</v>
      </c>
      <c r="T23" s="3">
        <v>0.60399999999999998</v>
      </c>
      <c r="U23" s="3">
        <v>0.65400000000000003</v>
      </c>
      <c r="V23" s="3">
        <v>0.65100000000000002</v>
      </c>
      <c r="W23" s="3">
        <v>0.66900000000000004</v>
      </c>
      <c r="X23" s="3">
        <v>0.67900000000000005</v>
      </c>
      <c r="Y23" s="3">
        <v>0.66800000000000004</v>
      </c>
      <c r="Z23" s="3">
        <v>0.10299999999999999</v>
      </c>
      <c r="AA23" s="3">
        <v>0.11600000000000001</v>
      </c>
      <c r="AB23" s="3">
        <v>0.377</v>
      </c>
      <c r="AC23" s="3">
        <v>0.54200000000000004</v>
      </c>
      <c r="AD23" s="3">
        <v>0.59499999999999997</v>
      </c>
      <c r="AE23" s="3">
        <v>0.64400000000000002</v>
      </c>
      <c r="AF23" s="3">
        <v>0.63300000000000001</v>
      </c>
      <c r="AG23" s="3">
        <v>0.621</v>
      </c>
      <c r="AH23" s="3">
        <v>0.65300000000000002</v>
      </c>
      <c r="AI23" s="3">
        <v>0.63100000000000001</v>
      </c>
      <c r="AJ23" s="3">
        <v>0.64500000000000002</v>
      </c>
      <c r="AK23" s="3">
        <v>0.68200000000000005</v>
      </c>
    </row>
    <row r="24" spans="1:37" x14ac:dyDescent="0.2">
      <c r="A24" s="2">
        <v>0.3182638888888889</v>
      </c>
      <c r="B24" s="3">
        <v>0.10299999999999999</v>
      </c>
      <c r="C24" s="3">
        <v>0.11</v>
      </c>
      <c r="D24" s="3">
        <v>0.22600000000000001</v>
      </c>
      <c r="E24" s="3">
        <v>0.41199999999999998</v>
      </c>
      <c r="F24" s="3">
        <v>0.53900000000000003</v>
      </c>
      <c r="G24" s="3">
        <v>0.52100000000000002</v>
      </c>
      <c r="H24" s="3">
        <v>0.54600000000000004</v>
      </c>
      <c r="I24" s="3">
        <v>0.55200000000000005</v>
      </c>
      <c r="J24" s="3">
        <v>0.56599999999999995</v>
      </c>
      <c r="K24" s="3">
        <v>0.58099999999999996</v>
      </c>
      <c r="L24" s="3">
        <v>0.59499999999999997</v>
      </c>
      <c r="M24" s="3">
        <v>0.61299999999999999</v>
      </c>
      <c r="N24" s="3">
        <v>0.106</v>
      </c>
      <c r="O24" s="3">
        <v>0.113</v>
      </c>
      <c r="P24" s="3">
        <v>0.33800000000000002</v>
      </c>
      <c r="Q24" s="3">
        <v>0.496</v>
      </c>
      <c r="R24" s="3">
        <v>0.60599999999999998</v>
      </c>
      <c r="S24" s="3">
        <v>0.63300000000000001</v>
      </c>
      <c r="T24" s="3">
        <v>0.628</v>
      </c>
      <c r="U24" s="3">
        <v>0.68799999999999994</v>
      </c>
      <c r="V24" s="3">
        <v>0.67500000000000004</v>
      </c>
      <c r="W24" s="3">
        <v>0.67400000000000004</v>
      </c>
      <c r="X24" s="3">
        <v>0.69899999999999995</v>
      </c>
      <c r="Y24" s="3">
        <v>0.69699999999999995</v>
      </c>
      <c r="Z24" s="3">
        <v>0.10299999999999999</v>
      </c>
      <c r="AA24" s="3">
        <v>0.11899999999999999</v>
      </c>
      <c r="AB24" s="3">
        <v>0.41199999999999998</v>
      </c>
      <c r="AC24" s="3">
        <v>0.56100000000000005</v>
      </c>
      <c r="AD24" s="3">
        <v>0.61599999999999999</v>
      </c>
      <c r="AE24" s="3">
        <v>0.65400000000000003</v>
      </c>
      <c r="AF24" s="3">
        <v>0.65800000000000003</v>
      </c>
      <c r="AG24" s="3">
        <v>0.65600000000000003</v>
      </c>
      <c r="AH24" s="3">
        <v>0.67800000000000005</v>
      </c>
      <c r="AI24" s="3">
        <v>0.66400000000000003</v>
      </c>
      <c r="AJ24" s="3">
        <v>0.67500000000000004</v>
      </c>
      <c r="AK24" s="3">
        <v>0.70699999999999996</v>
      </c>
    </row>
    <row r="25" spans="1:37" x14ac:dyDescent="0.2">
      <c r="A25" s="2">
        <v>0.3321527777777778</v>
      </c>
      <c r="B25" s="3">
        <v>0.10299999999999999</v>
      </c>
      <c r="C25" s="3">
        <v>0.11</v>
      </c>
      <c r="D25" s="3">
        <v>0.27800000000000002</v>
      </c>
      <c r="E25" s="3">
        <v>0.441</v>
      </c>
      <c r="F25" s="3">
        <v>0.50900000000000001</v>
      </c>
      <c r="G25" s="3">
        <v>0.55700000000000005</v>
      </c>
      <c r="H25" s="3">
        <v>0.57599999999999996</v>
      </c>
      <c r="I25" s="3">
        <v>0.58199999999999996</v>
      </c>
      <c r="J25" s="3">
        <v>0.60599999999999998</v>
      </c>
      <c r="K25" s="3">
        <v>0.60699999999999998</v>
      </c>
      <c r="L25" s="3">
        <v>0.624</v>
      </c>
      <c r="M25" s="3">
        <v>0.64700000000000002</v>
      </c>
      <c r="N25" s="3">
        <v>0.105</v>
      </c>
      <c r="O25" s="3">
        <v>0.11600000000000001</v>
      </c>
      <c r="P25" s="3">
        <v>0.374</v>
      </c>
      <c r="Q25" s="3">
        <v>0.55000000000000004</v>
      </c>
      <c r="R25" s="3">
        <v>0.65300000000000002</v>
      </c>
      <c r="S25" s="3">
        <v>0.66600000000000004</v>
      </c>
      <c r="T25" s="3">
        <v>0.66100000000000003</v>
      </c>
      <c r="U25" s="3">
        <v>0.73199999999999998</v>
      </c>
      <c r="V25" s="3">
        <v>0.70199999999999996</v>
      </c>
      <c r="W25" s="3">
        <v>0.72399999999999998</v>
      </c>
      <c r="X25" s="3">
        <v>0.74099999999999999</v>
      </c>
      <c r="Y25" s="3">
        <v>0.72899999999999998</v>
      </c>
      <c r="Z25" s="3">
        <v>0.10199999999999999</v>
      </c>
      <c r="AA25" s="3">
        <v>0.124</v>
      </c>
      <c r="AB25" s="3">
        <v>0.45400000000000001</v>
      </c>
      <c r="AC25" s="3">
        <v>0.56299999999999994</v>
      </c>
      <c r="AD25" s="3">
        <v>0.63700000000000001</v>
      </c>
      <c r="AE25" s="3">
        <v>0.67700000000000005</v>
      </c>
      <c r="AF25" s="3">
        <v>0.68100000000000005</v>
      </c>
      <c r="AG25" s="3">
        <v>0.68500000000000005</v>
      </c>
      <c r="AH25" s="3">
        <v>0.70699999999999996</v>
      </c>
      <c r="AI25" s="3">
        <v>0.69599999999999995</v>
      </c>
      <c r="AJ25" s="3">
        <v>0.71399999999999997</v>
      </c>
      <c r="AK25" s="3">
        <v>0.74399999999999999</v>
      </c>
    </row>
    <row r="26" spans="1:37" x14ac:dyDescent="0.2">
      <c r="A26" s="2">
        <v>0.34604166666666664</v>
      </c>
      <c r="B26" s="3">
        <v>0.10199999999999999</v>
      </c>
      <c r="C26" s="3">
        <v>0.111</v>
      </c>
      <c r="D26" s="3">
        <v>0.29899999999999999</v>
      </c>
      <c r="E26" s="3">
        <v>0.47899999999999998</v>
      </c>
      <c r="F26" s="3">
        <v>0.54300000000000004</v>
      </c>
      <c r="G26" s="3">
        <v>0.57299999999999995</v>
      </c>
      <c r="H26" s="3">
        <v>0.59099999999999997</v>
      </c>
      <c r="I26" s="3">
        <v>0.61499999999999999</v>
      </c>
      <c r="J26" s="3">
        <v>0.627</v>
      </c>
      <c r="K26" s="3">
        <v>0.63500000000000001</v>
      </c>
      <c r="L26" s="3">
        <v>0.65500000000000003</v>
      </c>
      <c r="M26" s="3">
        <v>0.66100000000000003</v>
      </c>
      <c r="N26" s="3">
        <v>0.105</v>
      </c>
      <c r="O26" s="3">
        <v>0.121</v>
      </c>
      <c r="P26" s="3">
        <v>0.40100000000000002</v>
      </c>
      <c r="Q26" s="3">
        <v>0.58299999999999996</v>
      </c>
      <c r="R26" s="3">
        <v>0.64700000000000002</v>
      </c>
      <c r="S26" s="3">
        <v>0.69499999999999995</v>
      </c>
      <c r="T26" s="3">
        <v>0.67800000000000005</v>
      </c>
      <c r="U26" s="3">
        <v>0.71499999999999997</v>
      </c>
      <c r="V26" s="3">
        <v>0.74</v>
      </c>
      <c r="W26" s="3">
        <v>0.75600000000000001</v>
      </c>
      <c r="X26" s="3">
        <v>0.77</v>
      </c>
      <c r="Y26" s="3">
        <v>0.76100000000000001</v>
      </c>
      <c r="Z26" s="3">
        <v>0.10199999999999999</v>
      </c>
      <c r="AA26" s="3">
        <v>0.13100000000000001</v>
      </c>
      <c r="AB26" s="3">
        <v>0.48699999999999999</v>
      </c>
      <c r="AC26" s="3">
        <v>0.58599999999999997</v>
      </c>
      <c r="AD26" s="3">
        <v>0.68799999999999994</v>
      </c>
      <c r="AE26" s="3">
        <v>0.70599999999999996</v>
      </c>
      <c r="AF26" s="3">
        <v>0.70099999999999996</v>
      </c>
      <c r="AG26" s="3">
        <v>0.70599999999999996</v>
      </c>
      <c r="AH26" s="3">
        <v>0.73</v>
      </c>
      <c r="AI26" s="3">
        <v>0.71699999999999997</v>
      </c>
      <c r="AJ26" s="3">
        <v>0.72799999999999998</v>
      </c>
      <c r="AK26" s="3">
        <v>0.76800000000000002</v>
      </c>
    </row>
    <row r="27" spans="1:37" x14ac:dyDescent="0.2">
      <c r="A27" s="2">
        <v>0.35993055555555559</v>
      </c>
      <c r="B27" s="3">
        <v>0.10199999999999999</v>
      </c>
      <c r="C27" s="3">
        <v>0.113</v>
      </c>
      <c r="D27" s="3">
        <v>0.33700000000000002</v>
      </c>
      <c r="E27" s="3">
        <v>0.499</v>
      </c>
      <c r="F27" s="3">
        <v>0.56399999999999995</v>
      </c>
      <c r="G27" s="3">
        <v>0.59399999999999997</v>
      </c>
      <c r="H27" s="3">
        <v>0.60699999999999998</v>
      </c>
      <c r="I27" s="3">
        <v>0.627</v>
      </c>
      <c r="J27" s="3">
        <v>0.64700000000000002</v>
      </c>
      <c r="K27" s="3">
        <v>0.65700000000000003</v>
      </c>
      <c r="L27" s="3">
        <v>0.67</v>
      </c>
      <c r="M27" s="3">
        <v>0.68400000000000005</v>
      </c>
      <c r="N27" s="3">
        <v>0.105</v>
      </c>
      <c r="O27" s="3">
        <v>0.128</v>
      </c>
      <c r="P27" s="3">
        <v>0.42599999999999999</v>
      </c>
      <c r="Q27" s="3">
        <v>0.59199999999999997</v>
      </c>
      <c r="R27" s="3">
        <v>0.69</v>
      </c>
      <c r="S27" s="3">
        <v>0.71799999999999997</v>
      </c>
      <c r="T27" s="3">
        <v>0.69399999999999995</v>
      </c>
      <c r="U27" s="3">
        <v>0.75600000000000001</v>
      </c>
      <c r="V27" s="3">
        <v>0.75600000000000001</v>
      </c>
      <c r="W27" s="3">
        <v>0.76800000000000002</v>
      </c>
      <c r="X27" s="3">
        <v>0.78900000000000003</v>
      </c>
      <c r="Y27" s="3">
        <v>0.78300000000000003</v>
      </c>
      <c r="Z27" s="3">
        <v>0.10199999999999999</v>
      </c>
      <c r="AA27" s="3">
        <v>0.13900000000000001</v>
      </c>
      <c r="AB27" s="3">
        <v>0.50700000000000001</v>
      </c>
      <c r="AC27" s="3">
        <v>0.60299999999999998</v>
      </c>
      <c r="AD27" s="3">
        <v>0.7</v>
      </c>
      <c r="AE27" s="3">
        <v>0.73699999999999999</v>
      </c>
      <c r="AF27" s="3">
        <v>0.73199999999999998</v>
      </c>
      <c r="AG27" s="3">
        <v>0.72699999999999998</v>
      </c>
      <c r="AH27" s="3">
        <v>0.75</v>
      </c>
      <c r="AI27" s="3">
        <v>0.75</v>
      </c>
      <c r="AJ27" s="3">
        <v>0.75800000000000001</v>
      </c>
      <c r="AK27" s="3">
        <v>0.79400000000000004</v>
      </c>
    </row>
    <row r="28" spans="1:37" x14ac:dyDescent="0.2">
      <c r="A28" s="2">
        <v>0.37381944444444443</v>
      </c>
      <c r="B28" s="3">
        <v>0.10299999999999999</v>
      </c>
      <c r="C28" s="3">
        <v>0.114</v>
      </c>
      <c r="D28" s="3">
        <v>0.37</v>
      </c>
      <c r="E28" s="3">
        <v>0.50900000000000001</v>
      </c>
      <c r="F28" s="3">
        <v>0.58099999999999996</v>
      </c>
      <c r="G28" s="3">
        <v>0.61499999999999999</v>
      </c>
      <c r="H28" s="3">
        <v>0.63800000000000001</v>
      </c>
      <c r="I28" s="3">
        <v>0.65500000000000003</v>
      </c>
      <c r="J28" s="3">
        <v>0.66800000000000004</v>
      </c>
      <c r="K28" s="3">
        <v>0.68</v>
      </c>
      <c r="L28" s="3">
        <v>0.70799999999999996</v>
      </c>
      <c r="M28" s="3">
        <v>0.70599999999999996</v>
      </c>
      <c r="N28" s="3">
        <v>0.105</v>
      </c>
      <c r="O28" s="3">
        <v>0.13800000000000001</v>
      </c>
      <c r="P28" s="3">
        <v>0.46</v>
      </c>
      <c r="Q28" s="3">
        <v>0.65</v>
      </c>
      <c r="R28" s="3">
        <v>0.71799999999999997</v>
      </c>
      <c r="S28" s="3">
        <v>0.75900000000000001</v>
      </c>
      <c r="T28" s="3">
        <v>0.73199999999999998</v>
      </c>
      <c r="U28" s="3">
        <v>0.78900000000000003</v>
      </c>
      <c r="V28" s="3">
        <v>0.79800000000000004</v>
      </c>
      <c r="W28" s="3">
        <v>0.79200000000000004</v>
      </c>
      <c r="X28" s="3">
        <v>0.81399999999999995</v>
      </c>
      <c r="Y28" s="3">
        <v>0.81100000000000005</v>
      </c>
      <c r="Z28" s="3">
        <v>0.10199999999999999</v>
      </c>
      <c r="AA28" s="3">
        <v>0.151</v>
      </c>
      <c r="AB28" s="3">
        <v>0.51</v>
      </c>
      <c r="AC28" s="3">
        <v>0.64500000000000002</v>
      </c>
      <c r="AD28" s="3">
        <v>0.73499999999999999</v>
      </c>
      <c r="AE28" s="3">
        <v>0.76500000000000001</v>
      </c>
      <c r="AF28" s="3">
        <v>0.76100000000000001</v>
      </c>
      <c r="AG28" s="3">
        <v>0.76200000000000001</v>
      </c>
      <c r="AH28" s="3">
        <v>0.76800000000000002</v>
      </c>
      <c r="AI28" s="3">
        <v>0.78300000000000003</v>
      </c>
      <c r="AJ28" s="3">
        <v>0.79100000000000004</v>
      </c>
      <c r="AK28" s="3">
        <v>0.82699999999999996</v>
      </c>
    </row>
    <row r="29" spans="1:37" x14ac:dyDescent="0.2">
      <c r="A29" s="2">
        <v>0.38770833333333332</v>
      </c>
      <c r="B29" s="3">
        <v>0.10299999999999999</v>
      </c>
      <c r="C29" s="3">
        <v>0.11799999999999999</v>
      </c>
      <c r="D29" s="3">
        <v>0.39900000000000002</v>
      </c>
      <c r="E29" s="3">
        <v>0.52</v>
      </c>
      <c r="F29" s="3">
        <v>0.61099999999999999</v>
      </c>
      <c r="G29" s="3">
        <v>0.65200000000000002</v>
      </c>
      <c r="H29" s="3">
        <v>0.66100000000000003</v>
      </c>
      <c r="I29" s="3">
        <v>0.68200000000000005</v>
      </c>
      <c r="J29" s="3">
        <v>0.69599999999999995</v>
      </c>
      <c r="K29" s="3">
        <v>0.70399999999999996</v>
      </c>
      <c r="L29" s="3">
        <v>0.73099999999999998</v>
      </c>
      <c r="M29" s="3">
        <v>0.73399999999999999</v>
      </c>
      <c r="N29" s="3">
        <v>0.105</v>
      </c>
      <c r="O29" s="3">
        <v>0.152</v>
      </c>
      <c r="P29" s="3">
        <v>0.499</v>
      </c>
      <c r="Q29" s="3">
        <v>0.65500000000000003</v>
      </c>
      <c r="R29" s="3">
        <v>0.73899999999999999</v>
      </c>
      <c r="S29" s="3">
        <v>0.79700000000000004</v>
      </c>
      <c r="T29" s="3">
        <v>0.77400000000000002</v>
      </c>
      <c r="U29" s="3">
        <v>0.82499999999999996</v>
      </c>
      <c r="V29" s="3">
        <v>0.84</v>
      </c>
      <c r="W29" s="3">
        <v>0.83099999999999996</v>
      </c>
      <c r="X29" s="3">
        <v>0.84099999999999997</v>
      </c>
      <c r="Y29" s="3">
        <v>0.83699999999999997</v>
      </c>
      <c r="Z29" s="3">
        <v>0.10199999999999999</v>
      </c>
      <c r="AA29" s="3">
        <v>0.16600000000000001</v>
      </c>
      <c r="AB29" s="3">
        <v>0.52100000000000002</v>
      </c>
      <c r="AC29" s="3">
        <v>0.65700000000000003</v>
      </c>
      <c r="AD29" s="3">
        <v>0.76900000000000002</v>
      </c>
      <c r="AE29" s="3">
        <v>0.79100000000000004</v>
      </c>
      <c r="AF29" s="3">
        <v>0.79600000000000004</v>
      </c>
      <c r="AG29" s="3">
        <v>0.79700000000000004</v>
      </c>
      <c r="AH29" s="3">
        <v>0.79400000000000004</v>
      </c>
      <c r="AI29" s="3">
        <v>0.81699999999999995</v>
      </c>
      <c r="AJ29" s="3">
        <v>0.83</v>
      </c>
      <c r="AK29" s="3">
        <v>0.86199999999999999</v>
      </c>
    </row>
    <row r="30" spans="1:37" x14ac:dyDescent="0.2">
      <c r="A30" s="2">
        <v>0.40159722222222222</v>
      </c>
      <c r="B30" s="3">
        <v>0.10199999999999999</v>
      </c>
      <c r="C30" s="3">
        <v>0.123</v>
      </c>
      <c r="D30" s="3">
        <v>0.42</v>
      </c>
      <c r="E30" s="3">
        <v>0.54600000000000004</v>
      </c>
      <c r="F30" s="3">
        <v>0.63</v>
      </c>
      <c r="G30" s="3">
        <v>0.67100000000000004</v>
      </c>
      <c r="H30" s="3">
        <v>0.69399999999999995</v>
      </c>
      <c r="I30" s="3">
        <v>0.71499999999999997</v>
      </c>
      <c r="J30" s="3">
        <v>0.73</v>
      </c>
      <c r="K30" s="3">
        <v>0.74199999999999999</v>
      </c>
      <c r="L30" s="3">
        <v>0.76300000000000001</v>
      </c>
      <c r="M30" s="3">
        <v>0.77800000000000002</v>
      </c>
      <c r="N30" s="3">
        <v>0.105</v>
      </c>
      <c r="O30" s="3">
        <v>0.17100000000000001</v>
      </c>
      <c r="P30" s="3">
        <v>0.56399999999999995</v>
      </c>
      <c r="Q30" s="3">
        <v>0.65100000000000002</v>
      </c>
      <c r="R30" s="3">
        <v>0.78200000000000003</v>
      </c>
      <c r="S30" s="3">
        <v>0.82299999999999995</v>
      </c>
      <c r="T30" s="3">
        <v>0.81299999999999994</v>
      </c>
      <c r="U30" s="3">
        <v>0.85099999999999998</v>
      </c>
      <c r="V30" s="3">
        <v>0.876</v>
      </c>
      <c r="W30" s="3">
        <v>0.85199999999999998</v>
      </c>
      <c r="X30" s="3">
        <v>0.86499999999999999</v>
      </c>
      <c r="Y30" s="3">
        <v>0.88</v>
      </c>
      <c r="Z30" s="3">
        <v>0.10199999999999999</v>
      </c>
      <c r="AA30" s="3">
        <v>0.18</v>
      </c>
      <c r="AB30" s="3">
        <v>0.53900000000000003</v>
      </c>
      <c r="AC30" s="3">
        <v>0.67</v>
      </c>
      <c r="AD30" s="3">
        <v>0.79900000000000004</v>
      </c>
      <c r="AE30" s="3">
        <v>0.82599999999999996</v>
      </c>
      <c r="AF30" s="3">
        <v>0.82699999999999996</v>
      </c>
      <c r="AG30" s="3">
        <v>0.83299999999999996</v>
      </c>
      <c r="AH30" s="3">
        <v>0.82599999999999996</v>
      </c>
      <c r="AI30" s="3">
        <v>0.85299999999999998</v>
      </c>
      <c r="AJ30" s="3">
        <v>0.86499999999999999</v>
      </c>
      <c r="AK30" s="3">
        <v>0.89400000000000002</v>
      </c>
    </row>
    <row r="31" spans="1:37" x14ac:dyDescent="0.2">
      <c r="A31" s="2">
        <v>0.41548611111111106</v>
      </c>
      <c r="B31" s="3">
        <v>0.10199999999999999</v>
      </c>
      <c r="C31" s="3">
        <v>0.13</v>
      </c>
      <c r="D31" s="3">
        <v>0.45200000000000001</v>
      </c>
      <c r="E31" s="3">
        <v>0.56999999999999995</v>
      </c>
      <c r="F31" s="3">
        <v>0.66</v>
      </c>
      <c r="G31" s="3">
        <v>0.70599999999999996</v>
      </c>
      <c r="H31" s="3">
        <v>0.73199999999999998</v>
      </c>
      <c r="I31" s="3">
        <v>0.755</v>
      </c>
      <c r="J31" s="3">
        <v>0.76900000000000002</v>
      </c>
      <c r="K31" s="3">
        <v>0.78</v>
      </c>
      <c r="L31" s="3">
        <v>0.80400000000000005</v>
      </c>
      <c r="M31" s="3">
        <v>0.81399999999999995</v>
      </c>
      <c r="N31" s="3">
        <v>0.105</v>
      </c>
      <c r="O31" s="3">
        <v>0.19700000000000001</v>
      </c>
      <c r="P31" s="3">
        <v>0.53700000000000003</v>
      </c>
      <c r="Q31" s="3">
        <v>0.67600000000000005</v>
      </c>
      <c r="R31" s="3">
        <v>0.83</v>
      </c>
      <c r="S31" s="3">
        <v>0.86599999999999999</v>
      </c>
      <c r="T31" s="3">
        <v>0.85199999999999998</v>
      </c>
      <c r="U31" s="3">
        <v>0.89600000000000002</v>
      </c>
      <c r="V31" s="3">
        <v>0.92400000000000004</v>
      </c>
      <c r="W31" s="3">
        <v>0.88900000000000001</v>
      </c>
      <c r="X31" s="3">
        <v>0.90100000000000002</v>
      </c>
      <c r="Y31" s="3">
        <v>0.91700000000000004</v>
      </c>
      <c r="Z31" s="3">
        <v>0.10199999999999999</v>
      </c>
      <c r="AA31" s="3">
        <v>0.20200000000000001</v>
      </c>
      <c r="AB31" s="3">
        <v>0.55500000000000005</v>
      </c>
      <c r="AC31" s="3">
        <v>0.69299999999999995</v>
      </c>
      <c r="AD31" s="3">
        <v>0.82899999999999996</v>
      </c>
      <c r="AE31" s="3">
        <v>0.85899999999999999</v>
      </c>
      <c r="AF31" s="3">
        <v>0.86499999999999999</v>
      </c>
      <c r="AG31" s="3">
        <v>0.86799999999999999</v>
      </c>
      <c r="AH31" s="3">
        <v>0.86</v>
      </c>
      <c r="AI31" s="3">
        <v>0.88700000000000001</v>
      </c>
      <c r="AJ31" s="3">
        <v>0.90200000000000002</v>
      </c>
      <c r="AK31" s="3">
        <v>0.92400000000000004</v>
      </c>
    </row>
    <row r="32" spans="1:37" x14ac:dyDescent="0.2">
      <c r="A32" s="2">
        <v>0.42937500000000001</v>
      </c>
      <c r="B32" s="3">
        <v>0.10299999999999999</v>
      </c>
      <c r="C32" s="3">
        <v>0.13900000000000001</v>
      </c>
      <c r="D32" s="3">
        <v>0.504</v>
      </c>
      <c r="E32" s="3">
        <v>0.58599999999999997</v>
      </c>
      <c r="F32" s="3">
        <v>0.68600000000000005</v>
      </c>
      <c r="G32" s="3">
        <v>0.748</v>
      </c>
      <c r="H32" s="3">
        <v>0.76800000000000002</v>
      </c>
      <c r="I32" s="3">
        <v>0.79400000000000004</v>
      </c>
      <c r="J32" s="3">
        <v>0.80800000000000005</v>
      </c>
      <c r="K32" s="3">
        <v>0.81599999999999995</v>
      </c>
      <c r="L32" s="3">
        <v>0.84299999999999997</v>
      </c>
      <c r="M32" s="3">
        <v>0.84799999999999998</v>
      </c>
      <c r="N32" s="3">
        <v>0.105</v>
      </c>
      <c r="O32" s="3">
        <v>0.217</v>
      </c>
      <c r="P32" s="3">
        <v>0.55200000000000005</v>
      </c>
      <c r="Q32" s="3">
        <v>0.68</v>
      </c>
      <c r="R32" s="3">
        <v>0.86899999999999999</v>
      </c>
      <c r="S32" s="3">
        <v>0.89900000000000002</v>
      </c>
      <c r="T32" s="3">
        <v>0.88400000000000001</v>
      </c>
      <c r="U32" s="3">
        <v>0.93200000000000005</v>
      </c>
      <c r="V32" s="3">
        <v>0.96</v>
      </c>
      <c r="W32" s="3">
        <v>0.92800000000000005</v>
      </c>
      <c r="X32" s="3">
        <v>0.93400000000000005</v>
      </c>
      <c r="Y32" s="3">
        <v>0.94599999999999995</v>
      </c>
      <c r="Z32" s="3">
        <v>0.10199999999999999</v>
      </c>
      <c r="AA32" s="3">
        <v>0.22900000000000001</v>
      </c>
      <c r="AB32" s="3">
        <v>0.55700000000000005</v>
      </c>
      <c r="AC32" s="3">
        <v>0.73699999999999999</v>
      </c>
      <c r="AD32" s="3">
        <v>0.85799999999999998</v>
      </c>
      <c r="AE32" s="3">
        <v>0.89100000000000001</v>
      </c>
      <c r="AF32" s="3">
        <v>0.89700000000000002</v>
      </c>
      <c r="AG32" s="3">
        <v>0.89500000000000002</v>
      </c>
      <c r="AH32" s="3">
        <v>0.89</v>
      </c>
      <c r="AI32" s="3">
        <v>0.91700000000000004</v>
      </c>
      <c r="AJ32" s="3">
        <v>0.92700000000000005</v>
      </c>
      <c r="AK32" s="3">
        <v>0.94799999999999995</v>
      </c>
    </row>
    <row r="33" spans="1:37" x14ac:dyDescent="0.2">
      <c r="A33" s="2">
        <v>0.4432638888888889</v>
      </c>
      <c r="B33" s="3">
        <v>0.10299999999999999</v>
      </c>
      <c r="C33" s="3">
        <v>0.152</v>
      </c>
      <c r="D33" s="3">
        <v>0.495</v>
      </c>
      <c r="E33" s="3">
        <v>0.60799999999999998</v>
      </c>
      <c r="F33" s="3">
        <v>0.72299999999999998</v>
      </c>
      <c r="G33" s="3">
        <v>0.78600000000000003</v>
      </c>
      <c r="H33" s="3">
        <v>0.80500000000000005</v>
      </c>
      <c r="I33" s="3">
        <v>0.83</v>
      </c>
      <c r="J33" s="3">
        <v>0.84699999999999998</v>
      </c>
      <c r="K33" s="3">
        <v>0.85199999999999998</v>
      </c>
      <c r="L33" s="3">
        <v>0.878</v>
      </c>
      <c r="M33" s="3">
        <v>0.88200000000000001</v>
      </c>
      <c r="N33" s="3">
        <v>0.106</v>
      </c>
      <c r="O33" s="3">
        <v>0.27300000000000002</v>
      </c>
      <c r="P33" s="3">
        <v>0.56999999999999995</v>
      </c>
      <c r="Q33" s="3">
        <v>0.73499999999999999</v>
      </c>
      <c r="R33" s="3">
        <v>0.90400000000000003</v>
      </c>
      <c r="S33" s="3">
        <v>0.92900000000000005</v>
      </c>
      <c r="T33" s="3">
        <v>0.91400000000000003</v>
      </c>
      <c r="U33" s="3">
        <v>0.96199999999999997</v>
      </c>
      <c r="V33" s="3">
        <v>0.99099999999999999</v>
      </c>
      <c r="W33" s="3">
        <v>0.96099999999999997</v>
      </c>
      <c r="X33" s="3">
        <v>0.96899999999999997</v>
      </c>
      <c r="Y33" s="3">
        <v>0.97199999999999998</v>
      </c>
      <c r="Z33" s="3">
        <v>0.10199999999999999</v>
      </c>
      <c r="AA33" s="3">
        <v>0.28399999999999997</v>
      </c>
      <c r="AB33" s="3">
        <v>0.57399999999999995</v>
      </c>
      <c r="AC33" s="3">
        <v>0.76800000000000002</v>
      </c>
      <c r="AD33" s="3">
        <v>0.89200000000000002</v>
      </c>
      <c r="AE33" s="3">
        <v>0.92</v>
      </c>
      <c r="AF33" s="3">
        <v>0.92300000000000004</v>
      </c>
      <c r="AG33" s="3">
        <v>0.92600000000000005</v>
      </c>
      <c r="AH33" s="3">
        <v>0.90700000000000003</v>
      </c>
      <c r="AI33" s="3">
        <v>0.94</v>
      </c>
      <c r="AJ33" s="3">
        <v>0.95299999999999996</v>
      </c>
      <c r="AK33" s="3">
        <v>0.97799999999999998</v>
      </c>
    </row>
    <row r="34" spans="1:37" x14ac:dyDescent="0.2">
      <c r="A34" s="2">
        <v>0.45715277777777774</v>
      </c>
      <c r="B34" s="3">
        <v>0.10299999999999999</v>
      </c>
      <c r="C34" s="3">
        <v>0.16800000000000001</v>
      </c>
      <c r="D34" s="3">
        <v>0.52700000000000002</v>
      </c>
      <c r="E34" s="3">
        <v>0.624</v>
      </c>
      <c r="F34" s="3">
        <v>0.76800000000000002</v>
      </c>
      <c r="G34" s="3">
        <v>0.82199999999999995</v>
      </c>
      <c r="H34" s="3">
        <v>0.84199999999999997</v>
      </c>
      <c r="I34" s="3">
        <v>0.86799999999999999</v>
      </c>
      <c r="J34" s="3">
        <v>0.88600000000000001</v>
      </c>
      <c r="K34" s="3">
        <v>0.88500000000000001</v>
      </c>
      <c r="L34" s="3">
        <v>0.91400000000000003</v>
      </c>
      <c r="M34" s="3">
        <v>0.91600000000000004</v>
      </c>
      <c r="N34" s="3">
        <v>0.107</v>
      </c>
      <c r="O34" s="3">
        <v>0.32100000000000001</v>
      </c>
      <c r="P34" s="3">
        <v>0.59599999999999997</v>
      </c>
      <c r="Q34" s="3">
        <v>0.77500000000000002</v>
      </c>
      <c r="R34" s="3">
        <v>0.93500000000000005</v>
      </c>
      <c r="S34" s="3">
        <v>0.96199999999999997</v>
      </c>
      <c r="T34" s="3">
        <v>0.94299999999999995</v>
      </c>
      <c r="U34" s="3">
        <v>1.0009999999999999</v>
      </c>
      <c r="V34" s="3">
        <v>1.0209999999999999</v>
      </c>
      <c r="W34" s="3">
        <v>0.997</v>
      </c>
      <c r="X34" s="3">
        <v>1.0049999999999999</v>
      </c>
      <c r="Y34" s="3">
        <v>0.998</v>
      </c>
      <c r="Z34" s="3">
        <v>0.10199999999999999</v>
      </c>
      <c r="AA34" s="3">
        <v>0.3</v>
      </c>
      <c r="AB34" s="3">
        <v>0.57599999999999996</v>
      </c>
      <c r="AC34" s="3">
        <v>0.79300000000000004</v>
      </c>
      <c r="AD34" s="3">
        <v>0.92300000000000004</v>
      </c>
      <c r="AE34" s="3">
        <v>0.94099999999999995</v>
      </c>
      <c r="AF34" s="3">
        <v>0.94199999999999995</v>
      </c>
      <c r="AG34" s="3">
        <v>0.94899999999999995</v>
      </c>
      <c r="AH34" s="3">
        <v>0.92900000000000005</v>
      </c>
      <c r="AI34" s="3">
        <v>0.96399999999999997</v>
      </c>
      <c r="AJ34" s="3">
        <v>0.97899999999999998</v>
      </c>
      <c r="AK34" s="3">
        <v>1.0049999999999999</v>
      </c>
    </row>
    <row r="35" spans="1:37" x14ac:dyDescent="0.2">
      <c r="A35" s="2">
        <v>0.47104166666666664</v>
      </c>
      <c r="B35" s="3">
        <v>0.10299999999999999</v>
      </c>
      <c r="C35" s="3">
        <v>0.19400000000000001</v>
      </c>
      <c r="D35" s="3">
        <v>0.51600000000000001</v>
      </c>
      <c r="E35" s="3">
        <v>0.64900000000000002</v>
      </c>
      <c r="F35" s="3">
        <v>0.80600000000000005</v>
      </c>
      <c r="G35" s="3">
        <v>0.85599999999999998</v>
      </c>
      <c r="H35" s="3">
        <v>0.877</v>
      </c>
      <c r="I35" s="3">
        <v>0.90300000000000002</v>
      </c>
      <c r="J35" s="3">
        <v>0.91800000000000004</v>
      </c>
      <c r="K35" s="3">
        <v>0.91500000000000004</v>
      </c>
      <c r="L35" s="3">
        <v>0.94499999999999995</v>
      </c>
      <c r="M35" s="3">
        <v>0.95799999999999996</v>
      </c>
      <c r="N35" s="3">
        <v>0.108</v>
      </c>
      <c r="O35" s="3">
        <v>0.34</v>
      </c>
      <c r="P35" s="3">
        <v>0.60799999999999998</v>
      </c>
      <c r="Q35" s="3">
        <v>0.80900000000000005</v>
      </c>
      <c r="R35" s="3">
        <v>0.95199999999999996</v>
      </c>
      <c r="S35" s="3">
        <v>0.98099999999999998</v>
      </c>
      <c r="T35" s="3">
        <v>0.97</v>
      </c>
      <c r="U35" s="3">
        <v>1.014</v>
      </c>
      <c r="V35" s="3">
        <v>1.0429999999999999</v>
      </c>
      <c r="W35" s="3">
        <v>1.018</v>
      </c>
      <c r="X35" s="3">
        <v>1.026</v>
      </c>
      <c r="Y35" s="3">
        <v>1.0389999999999999</v>
      </c>
      <c r="Z35" s="3">
        <v>0.10299999999999999</v>
      </c>
      <c r="AA35" s="3">
        <v>0.33200000000000002</v>
      </c>
      <c r="AB35" s="3">
        <v>0.6</v>
      </c>
      <c r="AC35" s="3">
        <v>0.82699999999999996</v>
      </c>
      <c r="AD35" s="3">
        <v>0.94899999999999995</v>
      </c>
      <c r="AE35" s="3">
        <v>0.96799999999999997</v>
      </c>
      <c r="AF35" s="3">
        <v>0.97299999999999998</v>
      </c>
      <c r="AG35" s="3">
        <v>0.97799999999999998</v>
      </c>
      <c r="AH35" s="3">
        <v>0.95799999999999996</v>
      </c>
      <c r="AI35" s="3">
        <v>0.99299999999999999</v>
      </c>
      <c r="AJ35" s="3">
        <v>1.006</v>
      </c>
      <c r="AK35" s="3">
        <v>1.0349999999999999</v>
      </c>
    </row>
    <row r="36" spans="1:37" x14ac:dyDescent="0.2">
      <c r="A36" s="2">
        <v>0.48493055555555559</v>
      </c>
      <c r="B36" s="3">
        <v>0.10299999999999999</v>
      </c>
      <c r="C36" s="3">
        <v>0.21199999999999999</v>
      </c>
      <c r="D36" s="3">
        <v>0.53700000000000003</v>
      </c>
      <c r="E36" s="3">
        <v>0.68700000000000006</v>
      </c>
      <c r="F36" s="3">
        <v>0.84599999999999997</v>
      </c>
      <c r="G36" s="3">
        <v>0.88700000000000001</v>
      </c>
      <c r="H36" s="3">
        <v>0.90600000000000003</v>
      </c>
      <c r="I36" s="3">
        <v>0.93300000000000005</v>
      </c>
      <c r="J36" s="3">
        <v>0.95</v>
      </c>
      <c r="K36" s="3">
        <v>0.94499999999999995</v>
      </c>
      <c r="L36" s="3">
        <v>0.97499999999999998</v>
      </c>
      <c r="M36" s="3">
        <v>0.98699999999999999</v>
      </c>
      <c r="N36" s="3">
        <v>0.109</v>
      </c>
      <c r="O36" s="3">
        <v>0.35</v>
      </c>
      <c r="P36" s="3">
        <v>0.61299999999999999</v>
      </c>
      <c r="Q36" s="3">
        <v>0.83599999999999997</v>
      </c>
      <c r="R36" s="3">
        <v>0.98499999999999999</v>
      </c>
      <c r="S36" s="3">
        <v>1.01</v>
      </c>
      <c r="T36" s="3">
        <v>0.998</v>
      </c>
      <c r="U36" s="3">
        <v>1.042</v>
      </c>
      <c r="V36" s="3">
        <v>1.069</v>
      </c>
      <c r="W36" s="3">
        <v>1.046</v>
      </c>
      <c r="X36" s="3">
        <v>1.052</v>
      </c>
      <c r="Y36" s="3">
        <v>1.071</v>
      </c>
      <c r="Z36" s="3">
        <v>0.10299999999999999</v>
      </c>
      <c r="AA36" s="3">
        <v>0.34200000000000003</v>
      </c>
      <c r="AB36" s="3">
        <v>0.62</v>
      </c>
      <c r="AC36" s="3">
        <v>0.85499999999999998</v>
      </c>
      <c r="AD36" s="3">
        <v>0.97599999999999998</v>
      </c>
      <c r="AE36" s="3">
        <v>0.99399999999999999</v>
      </c>
      <c r="AF36" s="3">
        <v>0.998</v>
      </c>
      <c r="AG36" s="3">
        <v>1.002</v>
      </c>
      <c r="AH36" s="3">
        <v>0.98299999999999998</v>
      </c>
      <c r="AI36" s="3">
        <v>1.014</v>
      </c>
      <c r="AJ36" s="3">
        <v>1.0309999999999999</v>
      </c>
      <c r="AK36" s="3">
        <v>1.0660000000000001</v>
      </c>
    </row>
    <row r="37" spans="1:37" x14ac:dyDescent="0.2">
      <c r="A37" s="2">
        <v>0.49881944444444443</v>
      </c>
      <c r="B37" s="3">
        <v>0.104</v>
      </c>
      <c r="C37" s="3">
        <v>0.24</v>
      </c>
      <c r="D37" s="3">
        <v>0.55300000000000005</v>
      </c>
      <c r="E37" s="3">
        <v>0.72799999999999998</v>
      </c>
      <c r="F37" s="3">
        <v>0.878</v>
      </c>
      <c r="G37" s="3">
        <v>0.91700000000000004</v>
      </c>
      <c r="H37" s="3">
        <v>0.93500000000000005</v>
      </c>
      <c r="I37" s="3">
        <v>0.96199999999999997</v>
      </c>
      <c r="J37" s="3">
        <v>0.97799999999999998</v>
      </c>
      <c r="K37" s="3">
        <v>0.97</v>
      </c>
      <c r="L37" s="3">
        <v>1.0029999999999999</v>
      </c>
      <c r="M37" s="3">
        <v>1.024</v>
      </c>
      <c r="N37" s="3">
        <v>0.111</v>
      </c>
      <c r="O37" s="3">
        <v>0.38900000000000001</v>
      </c>
      <c r="P37" s="3">
        <v>0.63300000000000001</v>
      </c>
      <c r="Q37" s="3">
        <v>0.86199999999999999</v>
      </c>
      <c r="R37" s="3">
        <v>1.014</v>
      </c>
      <c r="S37" s="3">
        <v>1.034</v>
      </c>
      <c r="T37" s="3">
        <v>1.02</v>
      </c>
      <c r="U37" s="3">
        <v>1.0649999999999999</v>
      </c>
      <c r="V37" s="3">
        <v>1.0940000000000001</v>
      </c>
      <c r="W37" s="3">
        <v>1.0640000000000001</v>
      </c>
      <c r="X37" s="3">
        <v>1.077</v>
      </c>
      <c r="Y37" s="3">
        <v>1.101</v>
      </c>
      <c r="Z37" s="3">
        <v>0.10299999999999999</v>
      </c>
      <c r="AA37" s="3">
        <v>0.371</v>
      </c>
      <c r="AB37" s="3">
        <v>0.64400000000000002</v>
      </c>
      <c r="AC37" s="3">
        <v>0.88600000000000001</v>
      </c>
      <c r="AD37" s="3">
        <v>0.998</v>
      </c>
      <c r="AE37" s="3">
        <v>1.0109999999999999</v>
      </c>
      <c r="AF37" s="3">
        <v>1.0189999999999999</v>
      </c>
      <c r="AG37" s="3">
        <v>1.028</v>
      </c>
      <c r="AH37" s="3">
        <v>1.002</v>
      </c>
      <c r="AI37" s="3">
        <v>1.042</v>
      </c>
      <c r="AJ37" s="3">
        <v>1.054</v>
      </c>
      <c r="AK37" s="3">
        <v>1.0940000000000001</v>
      </c>
    </row>
    <row r="38" spans="1:37" x14ac:dyDescent="0.2">
      <c r="A38" s="2">
        <v>0.51270833333333332</v>
      </c>
      <c r="B38" s="3">
        <v>0.105</v>
      </c>
      <c r="C38" s="3">
        <v>0.27600000000000002</v>
      </c>
      <c r="D38" s="3">
        <v>0.56999999999999995</v>
      </c>
      <c r="E38" s="3">
        <v>0.76800000000000002</v>
      </c>
      <c r="F38" s="3">
        <v>0.90500000000000003</v>
      </c>
      <c r="G38" s="3">
        <v>0.94199999999999995</v>
      </c>
      <c r="H38" s="3">
        <v>0.96</v>
      </c>
      <c r="I38" s="3">
        <v>0.98599999999999999</v>
      </c>
      <c r="J38" s="3">
        <v>1.01</v>
      </c>
      <c r="K38" s="3">
        <v>1.002</v>
      </c>
      <c r="L38" s="3">
        <v>1.0309999999999999</v>
      </c>
      <c r="M38" s="3">
        <v>1.056</v>
      </c>
      <c r="N38" s="3">
        <v>0.113</v>
      </c>
      <c r="O38" s="3">
        <v>0.40500000000000003</v>
      </c>
      <c r="P38" s="3">
        <v>0.66500000000000004</v>
      </c>
      <c r="Q38" s="3">
        <v>0.88600000000000001</v>
      </c>
      <c r="R38" s="3">
        <v>1.0329999999999999</v>
      </c>
      <c r="S38" s="3">
        <v>1.056</v>
      </c>
      <c r="T38" s="3">
        <v>1.048</v>
      </c>
      <c r="U38" s="3">
        <v>1.087</v>
      </c>
      <c r="V38" s="3">
        <v>1.1200000000000001</v>
      </c>
      <c r="W38" s="3">
        <v>1.101</v>
      </c>
      <c r="X38" s="3">
        <v>1.1060000000000001</v>
      </c>
      <c r="Y38" s="3">
        <v>1.131</v>
      </c>
      <c r="Z38" s="3">
        <v>0.104</v>
      </c>
      <c r="AA38" s="3">
        <v>0.39300000000000002</v>
      </c>
      <c r="AB38" s="3">
        <v>0.67400000000000004</v>
      </c>
      <c r="AC38" s="3">
        <v>0.90900000000000003</v>
      </c>
      <c r="AD38" s="3">
        <v>1.0169999999999999</v>
      </c>
      <c r="AE38" s="3">
        <v>1.0329999999999999</v>
      </c>
      <c r="AF38" s="3">
        <v>1.0409999999999999</v>
      </c>
      <c r="AG38" s="3">
        <v>1.052</v>
      </c>
      <c r="AH38" s="3">
        <v>1.0269999999999999</v>
      </c>
      <c r="AI38" s="3">
        <v>1.0669999999999999</v>
      </c>
      <c r="AJ38" s="3">
        <v>1.077</v>
      </c>
      <c r="AK38" s="3">
        <v>1.127</v>
      </c>
    </row>
    <row r="39" spans="1:37" x14ac:dyDescent="0.2">
      <c r="A39" s="2">
        <v>0.52659722222222227</v>
      </c>
      <c r="B39" s="3">
        <v>0.106</v>
      </c>
      <c r="C39" s="3">
        <v>0.30499999999999999</v>
      </c>
      <c r="D39" s="3">
        <v>0.58299999999999996</v>
      </c>
      <c r="E39" s="3">
        <v>0.80600000000000005</v>
      </c>
      <c r="F39" s="3">
        <v>0.92900000000000005</v>
      </c>
      <c r="G39" s="3">
        <v>0.97399999999999998</v>
      </c>
      <c r="H39" s="3">
        <v>0.995</v>
      </c>
      <c r="I39" s="3">
        <v>1.02</v>
      </c>
      <c r="J39" s="3">
        <v>1.0389999999999999</v>
      </c>
      <c r="K39" s="3">
        <v>1.0329999999999999</v>
      </c>
      <c r="L39" s="3">
        <v>1.06</v>
      </c>
      <c r="M39" s="3">
        <v>1.081</v>
      </c>
      <c r="N39" s="3">
        <v>0.11600000000000001</v>
      </c>
      <c r="O39" s="3">
        <v>0.434</v>
      </c>
      <c r="P39" s="3">
        <v>0.68</v>
      </c>
      <c r="Q39" s="3">
        <v>0.91500000000000004</v>
      </c>
      <c r="R39" s="3">
        <v>1.052</v>
      </c>
      <c r="S39" s="3">
        <v>1.081</v>
      </c>
      <c r="T39" s="3">
        <v>1.069</v>
      </c>
      <c r="U39" s="3">
        <v>1.111</v>
      </c>
      <c r="V39" s="3">
        <v>1.139</v>
      </c>
      <c r="W39" s="3">
        <v>1.123</v>
      </c>
      <c r="X39" s="3">
        <v>1.129</v>
      </c>
      <c r="Y39" s="3">
        <v>1.1519999999999999</v>
      </c>
      <c r="Z39" s="3">
        <v>0.106</v>
      </c>
      <c r="AA39" s="3">
        <v>0.44500000000000001</v>
      </c>
      <c r="AB39" s="3">
        <v>0.71199999999999997</v>
      </c>
      <c r="AC39" s="3">
        <v>0.92900000000000005</v>
      </c>
      <c r="AD39" s="3">
        <v>1.0349999999999999</v>
      </c>
      <c r="AE39" s="3">
        <v>1.056</v>
      </c>
      <c r="AF39" s="3">
        <v>1.0649999999999999</v>
      </c>
      <c r="AG39" s="3">
        <v>1.075</v>
      </c>
      <c r="AH39" s="3">
        <v>1.0580000000000001</v>
      </c>
      <c r="AI39" s="3">
        <v>1.089</v>
      </c>
      <c r="AJ39" s="3">
        <v>1.103</v>
      </c>
      <c r="AK39" s="3">
        <v>1.151</v>
      </c>
    </row>
    <row r="40" spans="1:37" x14ac:dyDescent="0.2">
      <c r="A40" s="2">
        <v>0.54048611111111111</v>
      </c>
      <c r="B40" s="3">
        <v>0.107</v>
      </c>
      <c r="C40" s="3">
        <v>0.33300000000000002</v>
      </c>
      <c r="D40" s="3">
        <v>0.60599999999999998</v>
      </c>
      <c r="E40" s="3">
        <v>0.83399999999999996</v>
      </c>
      <c r="F40" s="3">
        <v>0.95099999999999996</v>
      </c>
      <c r="G40" s="3">
        <v>0.997</v>
      </c>
      <c r="H40" s="3">
        <v>1.02</v>
      </c>
      <c r="I40" s="3">
        <v>1.046</v>
      </c>
      <c r="J40" s="3">
        <v>1.07</v>
      </c>
      <c r="K40" s="3">
        <v>1.0660000000000001</v>
      </c>
      <c r="L40" s="3">
        <v>1.091</v>
      </c>
      <c r="M40" s="3">
        <v>1.1339999999999999</v>
      </c>
      <c r="N40" s="3">
        <v>0.12</v>
      </c>
      <c r="O40" s="3">
        <v>0.49</v>
      </c>
      <c r="P40" s="3">
        <v>0.71499999999999997</v>
      </c>
      <c r="Q40" s="3">
        <v>0.93300000000000005</v>
      </c>
      <c r="R40" s="3">
        <v>1.077</v>
      </c>
      <c r="S40" s="3">
        <v>1.105</v>
      </c>
      <c r="T40" s="3">
        <v>1.093</v>
      </c>
      <c r="U40" s="3">
        <v>1.1339999999999999</v>
      </c>
      <c r="V40" s="3">
        <v>1.161</v>
      </c>
      <c r="W40" s="3">
        <v>1.147</v>
      </c>
      <c r="X40" s="3">
        <v>1.1519999999999999</v>
      </c>
      <c r="Y40" s="3">
        <v>1.1850000000000001</v>
      </c>
      <c r="Z40" s="3">
        <v>0.107</v>
      </c>
      <c r="AA40" s="3">
        <v>0.47799999999999998</v>
      </c>
      <c r="AB40" s="3">
        <v>0.73699999999999999</v>
      </c>
      <c r="AC40" s="3">
        <v>0.93799999999999994</v>
      </c>
      <c r="AD40" s="3">
        <v>1.056</v>
      </c>
      <c r="AE40" s="3">
        <v>1.085</v>
      </c>
      <c r="AF40" s="3">
        <v>1.0860000000000001</v>
      </c>
      <c r="AG40" s="3">
        <v>1.101</v>
      </c>
      <c r="AH40" s="3">
        <v>1.085</v>
      </c>
      <c r="AI40" s="3">
        <v>1.115</v>
      </c>
      <c r="AJ40" s="3">
        <v>1.127</v>
      </c>
      <c r="AK40" s="3">
        <v>1.177</v>
      </c>
    </row>
    <row r="41" spans="1:37" x14ac:dyDescent="0.2">
      <c r="A41" s="2">
        <v>0.55437499999999995</v>
      </c>
      <c r="B41" s="3">
        <v>0.109</v>
      </c>
      <c r="C41" s="3">
        <v>0.36399999999999999</v>
      </c>
      <c r="D41" s="3">
        <v>0.627</v>
      </c>
      <c r="E41" s="3">
        <v>0.86199999999999999</v>
      </c>
      <c r="F41" s="3">
        <v>0.97899999999999998</v>
      </c>
      <c r="G41" s="3">
        <v>1.024</v>
      </c>
      <c r="H41" s="3">
        <v>1.0549999999999999</v>
      </c>
      <c r="I41" s="3">
        <v>1.077</v>
      </c>
      <c r="J41" s="3">
        <v>1.1040000000000001</v>
      </c>
      <c r="K41" s="3">
        <v>1.097</v>
      </c>
      <c r="L41" s="3">
        <v>1.121</v>
      </c>
      <c r="M41" s="3">
        <v>1.1519999999999999</v>
      </c>
      <c r="N41" s="3">
        <v>0.126</v>
      </c>
      <c r="O41" s="3">
        <v>0.495</v>
      </c>
      <c r="P41" s="3">
        <v>0.76</v>
      </c>
      <c r="Q41" s="3">
        <v>0.94899999999999995</v>
      </c>
      <c r="R41" s="3">
        <v>1.1000000000000001</v>
      </c>
      <c r="S41" s="3">
        <v>1.133</v>
      </c>
      <c r="T41" s="3">
        <v>1.113</v>
      </c>
      <c r="U41" s="3">
        <v>1.157</v>
      </c>
      <c r="V41" s="3">
        <v>1.1910000000000001</v>
      </c>
      <c r="W41" s="3">
        <v>1.1759999999999999</v>
      </c>
      <c r="X41" s="3">
        <v>1.1839999999999999</v>
      </c>
      <c r="Y41" s="3">
        <v>1.2070000000000001</v>
      </c>
      <c r="Z41" s="3">
        <v>0.109</v>
      </c>
      <c r="AA41" s="3">
        <v>0.51200000000000001</v>
      </c>
      <c r="AB41" s="3">
        <v>0.754</v>
      </c>
      <c r="AC41" s="3">
        <v>0.95699999999999996</v>
      </c>
      <c r="AD41" s="3">
        <v>1.073</v>
      </c>
      <c r="AE41" s="3">
        <v>1.0940000000000001</v>
      </c>
      <c r="AF41" s="3">
        <v>1.1100000000000001</v>
      </c>
      <c r="AG41" s="3">
        <v>1.117</v>
      </c>
      <c r="AH41" s="3">
        <v>1.103</v>
      </c>
      <c r="AI41" s="3">
        <v>1.133</v>
      </c>
      <c r="AJ41" s="3">
        <v>1.1499999999999999</v>
      </c>
      <c r="AK41" s="3">
        <v>1.2</v>
      </c>
    </row>
    <row r="42" spans="1:37" x14ac:dyDescent="0.2">
      <c r="A42" s="2">
        <v>0.5682638888888889</v>
      </c>
      <c r="B42" s="3">
        <v>0.111</v>
      </c>
      <c r="C42" s="3">
        <v>0.39200000000000002</v>
      </c>
      <c r="D42" s="3">
        <v>0.65800000000000003</v>
      </c>
      <c r="E42" s="3">
        <v>0.89</v>
      </c>
      <c r="F42" s="3">
        <v>1</v>
      </c>
      <c r="G42" s="3">
        <v>1.048</v>
      </c>
      <c r="H42" s="3">
        <v>1.0840000000000001</v>
      </c>
      <c r="I42" s="3">
        <v>1.1040000000000001</v>
      </c>
      <c r="J42" s="3">
        <v>1.1339999999999999</v>
      </c>
      <c r="K42" s="3">
        <v>1.1279999999999999</v>
      </c>
      <c r="L42" s="3">
        <v>1.151</v>
      </c>
      <c r="M42" s="3">
        <v>1.177</v>
      </c>
      <c r="N42" s="3">
        <v>0.13400000000000001</v>
      </c>
      <c r="O42" s="3">
        <v>0.50700000000000001</v>
      </c>
      <c r="P42" s="3">
        <v>0.79900000000000004</v>
      </c>
      <c r="Q42" s="3">
        <v>0.97099999999999997</v>
      </c>
      <c r="R42" s="3">
        <v>1.119</v>
      </c>
      <c r="S42" s="3">
        <v>1.1639999999999999</v>
      </c>
      <c r="T42" s="3">
        <v>1.135</v>
      </c>
      <c r="U42" s="3">
        <v>1.1890000000000001</v>
      </c>
      <c r="V42" s="3">
        <v>1.214</v>
      </c>
      <c r="W42" s="3">
        <v>1.2010000000000001</v>
      </c>
      <c r="X42" s="3">
        <v>1.2050000000000001</v>
      </c>
      <c r="Y42" s="3">
        <v>1.238</v>
      </c>
      <c r="Z42" s="3">
        <v>0.112</v>
      </c>
      <c r="AA42" s="3">
        <v>0.51</v>
      </c>
      <c r="AB42" s="3">
        <v>0.78100000000000003</v>
      </c>
      <c r="AC42" s="3">
        <v>0.97199999999999998</v>
      </c>
      <c r="AD42" s="3">
        <v>1.0920000000000001</v>
      </c>
      <c r="AE42" s="3">
        <v>1.1160000000000001</v>
      </c>
      <c r="AF42" s="3">
        <v>1.129</v>
      </c>
      <c r="AG42" s="3">
        <v>1.139</v>
      </c>
      <c r="AH42" s="3">
        <v>1.131</v>
      </c>
      <c r="AI42" s="3">
        <v>1.153</v>
      </c>
      <c r="AJ42" s="3">
        <v>1.1759999999999999</v>
      </c>
      <c r="AK42" s="3">
        <v>1.22</v>
      </c>
    </row>
    <row r="43" spans="1:37" x14ac:dyDescent="0.2">
      <c r="A43" s="2">
        <v>0.58215277777777774</v>
      </c>
      <c r="B43" s="3">
        <v>0.113</v>
      </c>
      <c r="C43" s="3">
        <v>0.42</v>
      </c>
      <c r="D43" s="3">
        <v>0.69699999999999995</v>
      </c>
      <c r="E43" s="3">
        <v>0.91600000000000004</v>
      </c>
      <c r="F43" s="3">
        <v>1.014</v>
      </c>
      <c r="G43" s="3">
        <v>1.071</v>
      </c>
      <c r="H43" s="3">
        <v>1.103</v>
      </c>
      <c r="I43" s="3">
        <v>1.1279999999999999</v>
      </c>
      <c r="J43" s="3">
        <v>1.1679999999999999</v>
      </c>
      <c r="K43" s="3">
        <v>1.1559999999999999</v>
      </c>
      <c r="L43" s="3">
        <v>1.1759999999999999</v>
      </c>
      <c r="M43" s="3">
        <v>1.2010000000000001</v>
      </c>
      <c r="N43" s="3">
        <v>0.14399999999999999</v>
      </c>
      <c r="O43" s="3">
        <v>0.51</v>
      </c>
      <c r="P43" s="3">
        <v>0.82599999999999996</v>
      </c>
      <c r="Q43" s="3">
        <v>0.98799999999999999</v>
      </c>
      <c r="R43" s="3">
        <v>1.143</v>
      </c>
      <c r="S43" s="3">
        <v>1.1890000000000001</v>
      </c>
      <c r="T43" s="3">
        <v>1.151</v>
      </c>
      <c r="U43" s="3">
        <v>1.212</v>
      </c>
      <c r="V43" s="3">
        <v>1.236</v>
      </c>
      <c r="W43" s="3">
        <v>1.226</v>
      </c>
      <c r="X43" s="3">
        <v>1.228</v>
      </c>
      <c r="Y43" s="3">
        <v>1.2629999999999999</v>
      </c>
      <c r="Z43" s="3">
        <v>0.115</v>
      </c>
      <c r="AA43" s="3">
        <v>0.49399999999999999</v>
      </c>
      <c r="AB43" s="3">
        <v>0.81100000000000005</v>
      </c>
      <c r="AC43" s="3">
        <v>0.99199999999999999</v>
      </c>
      <c r="AD43" s="3">
        <v>1.111</v>
      </c>
      <c r="AE43" s="3">
        <v>1.131</v>
      </c>
      <c r="AF43" s="3">
        <v>1.1539999999999999</v>
      </c>
      <c r="AG43" s="3">
        <v>1.1619999999999999</v>
      </c>
      <c r="AH43" s="3">
        <v>1.1479999999999999</v>
      </c>
      <c r="AI43" s="3">
        <v>1.1779999999999999</v>
      </c>
      <c r="AJ43" s="3">
        <v>1.198</v>
      </c>
      <c r="AK43" s="3">
        <v>1.242</v>
      </c>
    </row>
    <row r="44" spans="1:37" x14ac:dyDescent="0.2">
      <c r="A44" s="2">
        <v>0.59604166666666669</v>
      </c>
      <c r="B44" s="3">
        <v>0.11700000000000001</v>
      </c>
      <c r="C44" s="3">
        <v>0.43</v>
      </c>
      <c r="D44" s="3">
        <v>0.72699999999999998</v>
      </c>
      <c r="E44" s="3">
        <v>0.92700000000000005</v>
      </c>
      <c r="F44" s="3">
        <v>1.028</v>
      </c>
      <c r="G44" s="3">
        <v>1.0920000000000001</v>
      </c>
      <c r="H44" s="3">
        <v>1.131</v>
      </c>
      <c r="I44" s="3">
        <v>1.153</v>
      </c>
      <c r="J44" s="3">
        <v>1.19</v>
      </c>
      <c r="K44" s="3">
        <v>1.181</v>
      </c>
      <c r="L44" s="3">
        <v>1.1990000000000001</v>
      </c>
      <c r="M44" s="3">
        <v>1.218</v>
      </c>
      <c r="N44" s="3">
        <v>0.158</v>
      </c>
      <c r="O44" s="3">
        <v>0.53600000000000003</v>
      </c>
      <c r="P44" s="3">
        <v>0.85799999999999998</v>
      </c>
      <c r="Q44" s="3">
        <v>1.0069999999999999</v>
      </c>
      <c r="R44" s="3">
        <v>1.163</v>
      </c>
      <c r="S44" s="3">
        <v>1.218</v>
      </c>
      <c r="T44" s="3">
        <v>1.169</v>
      </c>
      <c r="U44" s="3">
        <v>1.2410000000000001</v>
      </c>
      <c r="V44" s="3">
        <v>1.2589999999999999</v>
      </c>
      <c r="W44" s="3">
        <v>1.2450000000000001</v>
      </c>
      <c r="X44" s="3">
        <v>1.2509999999999999</v>
      </c>
      <c r="Y44" s="3">
        <v>1.2729999999999999</v>
      </c>
      <c r="Z44" s="3">
        <v>0.12</v>
      </c>
      <c r="AA44" s="3">
        <v>0.48899999999999999</v>
      </c>
      <c r="AB44" s="3">
        <v>0.83399999999999996</v>
      </c>
      <c r="AC44" s="3">
        <v>1.0029999999999999</v>
      </c>
      <c r="AD44" s="3">
        <v>1.1259999999999999</v>
      </c>
      <c r="AE44" s="3">
        <v>1.1479999999999999</v>
      </c>
      <c r="AF44" s="3">
        <v>1.17</v>
      </c>
      <c r="AG44" s="3">
        <v>1.1819999999999999</v>
      </c>
      <c r="AH44" s="3">
        <v>1.167</v>
      </c>
      <c r="AI44" s="3">
        <v>1.1970000000000001</v>
      </c>
      <c r="AJ44" s="3">
        <v>1.216</v>
      </c>
      <c r="AK44" s="3">
        <v>1.2549999999999999</v>
      </c>
    </row>
    <row r="45" spans="1:37" x14ac:dyDescent="0.2">
      <c r="A45" s="2">
        <v>0.60993055555555553</v>
      </c>
      <c r="B45" s="3">
        <v>0.121</v>
      </c>
      <c r="C45" s="3">
        <v>0.45500000000000002</v>
      </c>
      <c r="D45" s="3">
        <v>0.754</v>
      </c>
      <c r="E45" s="3">
        <v>0.92900000000000005</v>
      </c>
      <c r="F45" s="3">
        <v>1.042</v>
      </c>
      <c r="G45" s="3">
        <v>1.1140000000000001</v>
      </c>
      <c r="H45" s="3">
        <v>1.1399999999999999</v>
      </c>
      <c r="I45" s="3">
        <v>1.175</v>
      </c>
      <c r="J45" s="3">
        <v>1.2170000000000001</v>
      </c>
      <c r="K45" s="3">
        <v>1.202</v>
      </c>
      <c r="L45" s="3">
        <v>1.22</v>
      </c>
      <c r="M45" s="3">
        <v>1.232</v>
      </c>
      <c r="N45" s="3">
        <v>0.17599999999999999</v>
      </c>
      <c r="O45" s="3">
        <v>0.56000000000000005</v>
      </c>
      <c r="P45" s="3">
        <v>0.874</v>
      </c>
      <c r="Q45" s="3">
        <v>1.018</v>
      </c>
      <c r="R45" s="3">
        <v>1.1890000000000001</v>
      </c>
      <c r="S45" s="3">
        <v>1.234</v>
      </c>
      <c r="T45" s="3">
        <v>1.1870000000000001</v>
      </c>
      <c r="U45" s="3">
        <v>1.258</v>
      </c>
      <c r="V45" s="3">
        <v>1.274</v>
      </c>
      <c r="W45" s="3">
        <v>1.2649999999999999</v>
      </c>
      <c r="X45" s="3">
        <v>1.27</v>
      </c>
      <c r="Y45" s="3">
        <v>1.29</v>
      </c>
      <c r="Z45" s="3">
        <v>0.126</v>
      </c>
      <c r="AA45" s="3">
        <v>0.51700000000000002</v>
      </c>
      <c r="AB45" s="3">
        <v>0.85799999999999998</v>
      </c>
      <c r="AC45" s="3">
        <v>1.0169999999999999</v>
      </c>
      <c r="AD45" s="3">
        <v>1.147</v>
      </c>
      <c r="AE45" s="3">
        <v>1.1679999999999999</v>
      </c>
      <c r="AF45" s="3">
        <v>1.1970000000000001</v>
      </c>
      <c r="AG45" s="3">
        <v>1.2</v>
      </c>
      <c r="AH45" s="3">
        <v>1.1919999999999999</v>
      </c>
      <c r="AI45" s="3">
        <v>1.2130000000000001</v>
      </c>
      <c r="AJ45" s="3">
        <v>1.236</v>
      </c>
      <c r="AK45" s="3">
        <v>1.2729999999999999</v>
      </c>
    </row>
    <row r="46" spans="1:37" x14ac:dyDescent="0.2">
      <c r="A46" s="2">
        <v>0.62381944444444437</v>
      </c>
      <c r="B46" s="3">
        <v>0.128</v>
      </c>
      <c r="C46" s="3">
        <v>0.48199999999999998</v>
      </c>
      <c r="D46" s="3">
        <v>0.77700000000000002</v>
      </c>
      <c r="E46" s="3">
        <v>0.94</v>
      </c>
      <c r="F46" s="3">
        <v>1.0620000000000001</v>
      </c>
      <c r="G46" s="3">
        <v>1.131</v>
      </c>
      <c r="H46" s="3">
        <v>1.1639999999999999</v>
      </c>
      <c r="I46" s="3">
        <v>1.198</v>
      </c>
      <c r="J46" s="3">
        <v>1.2330000000000001</v>
      </c>
      <c r="K46" s="3">
        <v>1.2310000000000001</v>
      </c>
      <c r="L46" s="3">
        <v>1.238</v>
      </c>
      <c r="M46" s="3">
        <v>1.2629999999999999</v>
      </c>
      <c r="N46" s="3">
        <v>0.19800000000000001</v>
      </c>
      <c r="O46" s="3">
        <v>0.58099999999999996</v>
      </c>
      <c r="P46" s="3">
        <v>0.89700000000000002</v>
      </c>
      <c r="Q46" s="3">
        <v>1.034</v>
      </c>
      <c r="R46" s="3">
        <v>1.2050000000000001</v>
      </c>
      <c r="S46" s="3">
        <v>1.262</v>
      </c>
      <c r="T46" s="3">
        <v>1.198</v>
      </c>
      <c r="U46" s="3">
        <v>1.28</v>
      </c>
      <c r="V46" s="3">
        <v>1.298</v>
      </c>
      <c r="W46" s="3">
        <v>1.288</v>
      </c>
      <c r="X46" s="3">
        <v>1.2889999999999999</v>
      </c>
      <c r="Y46" s="3">
        <v>1.3169999999999999</v>
      </c>
      <c r="Z46" s="3">
        <v>0.13500000000000001</v>
      </c>
      <c r="AA46" s="3">
        <v>0.54100000000000004</v>
      </c>
      <c r="AB46" s="3">
        <v>0.873</v>
      </c>
      <c r="AC46" s="3">
        <v>1.026</v>
      </c>
      <c r="AD46" s="3">
        <v>1.165</v>
      </c>
      <c r="AE46" s="3">
        <v>1.1859999999999999</v>
      </c>
      <c r="AF46" s="3">
        <v>1.2170000000000001</v>
      </c>
      <c r="AG46" s="3">
        <v>1.2170000000000001</v>
      </c>
      <c r="AH46" s="3">
        <v>1.2150000000000001</v>
      </c>
      <c r="AI46" s="3">
        <v>1.232</v>
      </c>
      <c r="AJ46" s="3">
        <v>1.254</v>
      </c>
      <c r="AK46" s="3">
        <v>1.286</v>
      </c>
    </row>
    <row r="47" spans="1:37" x14ac:dyDescent="0.2">
      <c r="A47" s="2">
        <v>0.63770833333333332</v>
      </c>
      <c r="B47" s="3">
        <v>0.13600000000000001</v>
      </c>
      <c r="C47" s="3">
        <v>0.48</v>
      </c>
      <c r="D47" s="3">
        <v>0.8</v>
      </c>
      <c r="E47" s="3">
        <v>0.94499999999999995</v>
      </c>
      <c r="F47" s="3">
        <v>1.083</v>
      </c>
      <c r="G47" s="3">
        <v>1.1459999999999999</v>
      </c>
      <c r="H47" s="3">
        <v>1.1859999999999999</v>
      </c>
      <c r="I47" s="3">
        <v>1.2190000000000001</v>
      </c>
      <c r="J47" s="3">
        <v>1.2609999999999999</v>
      </c>
      <c r="K47" s="3">
        <v>1.2589999999999999</v>
      </c>
      <c r="L47" s="3">
        <v>1.26</v>
      </c>
      <c r="M47" s="3">
        <v>1.272</v>
      </c>
      <c r="N47" s="3">
        <v>0.216</v>
      </c>
      <c r="O47" s="3">
        <v>0.61099999999999999</v>
      </c>
      <c r="P47" s="3">
        <v>0.91800000000000004</v>
      </c>
      <c r="Q47" s="3">
        <v>1.052</v>
      </c>
      <c r="R47" s="3">
        <v>1.224</v>
      </c>
      <c r="S47" s="3">
        <v>1.2789999999999999</v>
      </c>
      <c r="T47" s="3">
        <v>1.212</v>
      </c>
      <c r="U47" s="3">
        <v>1.3029999999999999</v>
      </c>
      <c r="V47" s="3">
        <v>1.31</v>
      </c>
      <c r="W47" s="3">
        <v>1.306</v>
      </c>
      <c r="X47" s="3">
        <v>1.306</v>
      </c>
      <c r="Y47" s="3">
        <v>1.327</v>
      </c>
      <c r="Z47" s="3">
        <v>0.14699999999999999</v>
      </c>
      <c r="AA47" s="3">
        <v>0.56499999999999995</v>
      </c>
      <c r="AB47" s="3">
        <v>0.89300000000000002</v>
      </c>
      <c r="AC47" s="3">
        <v>1.03</v>
      </c>
      <c r="AD47" s="3">
        <v>1.1779999999999999</v>
      </c>
      <c r="AE47" s="3">
        <v>1.2030000000000001</v>
      </c>
      <c r="AF47" s="3">
        <v>1.232</v>
      </c>
      <c r="AG47" s="3">
        <v>1.236</v>
      </c>
      <c r="AH47" s="3">
        <v>1.228</v>
      </c>
      <c r="AI47" s="3">
        <v>1.252</v>
      </c>
      <c r="AJ47" s="3">
        <v>1.27</v>
      </c>
      <c r="AK47" s="3">
        <v>1.2989999999999999</v>
      </c>
    </row>
    <row r="48" spans="1:37" x14ac:dyDescent="0.2">
      <c r="A48" s="2">
        <v>0.65159722222222227</v>
      </c>
      <c r="B48" s="3">
        <v>0.14799999999999999</v>
      </c>
      <c r="C48" s="3">
        <v>0.504</v>
      </c>
      <c r="D48" s="3">
        <v>0.81799999999999995</v>
      </c>
      <c r="E48" s="3">
        <v>0.96699999999999997</v>
      </c>
      <c r="F48" s="3">
        <v>1.0920000000000001</v>
      </c>
      <c r="G48" s="3">
        <v>1.173</v>
      </c>
      <c r="H48" s="3">
        <v>1.2030000000000001</v>
      </c>
      <c r="I48" s="3">
        <v>1.234</v>
      </c>
      <c r="J48" s="3">
        <v>1.278</v>
      </c>
      <c r="K48" s="3">
        <v>1.2789999999999999</v>
      </c>
      <c r="L48" s="3">
        <v>1.2789999999999999</v>
      </c>
      <c r="M48" s="3">
        <v>1.288</v>
      </c>
      <c r="N48" s="3">
        <v>0.25900000000000001</v>
      </c>
      <c r="O48" s="3">
        <v>0.628</v>
      </c>
      <c r="P48" s="3">
        <v>0.92400000000000004</v>
      </c>
      <c r="Q48" s="3">
        <v>1.069</v>
      </c>
      <c r="R48" s="3">
        <v>1.244</v>
      </c>
      <c r="S48" s="3">
        <v>1.292</v>
      </c>
      <c r="T48" s="3">
        <v>1.2250000000000001</v>
      </c>
      <c r="U48" s="3">
        <v>1.321</v>
      </c>
      <c r="V48" s="3">
        <v>1.329</v>
      </c>
      <c r="W48" s="3">
        <v>1.3240000000000001</v>
      </c>
      <c r="X48" s="3">
        <v>1.323</v>
      </c>
      <c r="Y48" s="3">
        <v>1.3440000000000001</v>
      </c>
      <c r="Z48" s="3">
        <v>0.16</v>
      </c>
      <c r="AA48" s="3">
        <v>0.59099999999999997</v>
      </c>
      <c r="AB48" s="3">
        <v>0.90700000000000003</v>
      </c>
      <c r="AC48" s="3">
        <v>1.0449999999999999</v>
      </c>
      <c r="AD48" s="3">
        <v>1.1910000000000001</v>
      </c>
      <c r="AE48" s="3">
        <v>1.2170000000000001</v>
      </c>
      <c r="AF48" s="3">
        <v>1.2490000000000001</v>
      </c>
      <c r="AG48" s="3">
        <v>1.2470000000000001</v>
      </c>
      <c r="AH48" s="3">
        <v>1.2430000000000001</v>
      </c>
      <c r="AI48" s="3">
        <v>1.266</v>
      </c>
      <c r="AJ48" s="3">
        <v>1.288</v>
      </c>
      <c r="AK48" s="3">
        <v>1.3140000000000001</v>
      </c>
    </row>
    <row r="49" spans="1:37" x14ac:dyDescent="0.2">
      <c r="A49" s="2">
        <v>0.66548611111111111</v>
      </c>
      <c r="B49" s="3">
        <v>0.161</v>
      </c>
      <c r="C49" s="3">
        <v>0.51600000000000001</v>
      </c>
      <c r="D49" s="3">
        <v>0.83899999999999997</v>
      </c>
      <c r="E49" s="3">
        <v>0.95299999999999996</v>
      </c>
      <c r="F49" s="3">
        <v>1.107</v>
      </c>
      <c r="G49" s="3">
        <v>1.1859999999999999</v>
      </c>
      <c r="H49" s="3">
        <v>1.2190000000000001</v>
      </c>
      <c r="I49" s="3">
        <v>1.2509999999999999</v>
      </c>
      <c r="J49" s="3">
        <v>1.29</v>
      </c>
      <c r="K49" s="3">
        <v>1.298</v>
      </c>
      <c r="L49" s="3">
        <v>1.2889999999999999</v>
      </c>
      <c r="M49" s="3">
        <v>1.296</v>
      </c>
      <c r="N49" s="3">
        <v>0.28199999999999997</v>
      </c>
      <c r="O49" s="3">
        <v>0.67300000000000004</v>
      </c>
      <c r="P49" s="3">
        <v>0.93200000000000005</v>
      </c>
      <c r="Q49" s="3">
        <v>1.091</v>
      </c>
      <c r="R49" s="3">
        <v>1.2569999999999999</v>
      </c>
      <c r="S49" s="3">
        <v>1.3049999999999999</v>
      </c>
      <c r="T49" s="3">
        <v>1.2410000000000001</v>
      </c>
      <c r="U49" s="3">
        <v>1.3380000000000001</v>
      </c>
      <c r="V49" s="3">
        <v>1.343</v>
      </c>
      <c r="W49" s="3">
        <v>1.34</v>
      </c>
      <c r="X49" s="3">
        <v>1.341</v>
      </c>
      <c r="Y49" s="3">
        <v>1.353</v>
      </c>
      <c r="Z49" s="3">
        <v>0.17499999999999999</v>
      </c>
      <c r="AA49" s="3">
        <v>0.61599999999999999</v>
      </c>
      <c r="AB49" s="3">
        <v>0.91300000000000003</v>
      </c>
      <c r="AC49" s="3">
        <v>1.0529999999999999</v>
      </c>
      <c r="AD49" s="3">
        <v>1.2090000000000001</v>
      </c>
      <c r="AE49" s="3">
        <v>1.236</v>
      </c>
      <c r="AF49" s="3">
        <v>1.2669999999999999</v>
      </c>
      <c r="AG49" s="3">
        <v>1.2609999999999999</v>
      </c>
      <c r="AH49" s="3">
        <v>1.262</v>
      </c>
      <c r="AI49" s="3">
        <v>1.286</v>
      </c>
      <c r="AJ49" s="3">
        <v>1.302</v>
      </c>
      <c r="AK49" s="3">
        <v>1.339</v>
      </c>
    </row>
    <row r="50" spans="1:37" x14ac:dyDescent="0.2">
      <c r="A50" s="2">
        <v>0.67937499999999995</v>
      </c>
      <c r="B50" s="3">
        <v>0.18</v>
      </c>
      <c r="C50" s="3">
        <v>0.53600000000000003</v>
      </c>
      <c r="D50" s="3">
        <v>0.85899999999999999</v>
      </c>
      <c r="E50" s="3">
        <v>0.97099999999999997</v>
      </c>
      <c r="F50" s="3">
        <v>1.1259999999999999</v>
      </c>
      <c r="G50" s="3">
        <v>1.202</v>
      </c>
      <c r="H50" s="3">
        <v>1.254</v>
      </c>
      <c r="I50" s="3">
        <v>1.2789999999999999</v>
      </c>
      <c r="J50" s="3">
        <v>1.3120000000000001</v>
      </c>
      <c r="K50" s="3">
        <v>1.3129999999999999</v>
      </c>
      <c r="L50" s="3">
        <v>1.3140000000000001</v>
      </c>
      <c r="M50" s="3">
        <v>1.3109999999999999</v>
      </c>
      <c r="N50" s="3">
        <v>0.35099999999999998</v>
      </c>
      <c r="O50" s="3">
        <v>0.68100000000000005</v>
      </c>
      <c r="P50" s="3">
        <v>0.94599999999999995</v>
      </c>
      <c r="Q50" s="3">
        <v>1.105</v>
      </c>
      <c r="R50" s="3">
        <v>1.276</v>
      </c>
      <c r="S50" s="3">
        <v>1.32</v>
      </c>
      <c r="T50" s="3">
        <v>1.2490000000000001</v>
      </c>
      <c r="U50" s="3">
        <v>1.347</v>
      </c>
      <c r="V50" s="3">
        <v>1.3580000000000001</v>
      </c>
      <c r="W50" s="3">
        <v>1.359</v>
      </c>
      <c r="X50" s="3">
        <v>1.357</v>
      </c>
      <c r="Y50" s="3">
        <v>1.3660000000000001</v>
      </c>
      <c r="Z50" s="3">
        <v>0.192</v>
      </c>
      <c r="AA50" s="3">
        <v>0.63700000000000001</v>
      </c>
      <c r="AB50" s="3">
        <v>0.92600000000000005</v>
      </c>
      <c r="AC50" s="3">
        <v>1.0640000000000001</v>
      </c>
      <c r="AD50" s="3">
        <v>1.2190000000000001</v>
      </c>
      <c r="AE50" s="3">
        <v>1.2470000000000001</v>
      </c>
      <c r="AF50" s="3">
        <v>1.28</v>
      </c>
      <c r="AG50" s="3">
        <v>1.276</v>
      </c>
      <c r="AH50" s="3">
        <v>1.274</v>
      </c>
      <c r="AI50" s="3">
        <v>1.3009999999999999</v>
      </c>
      <c r="AJ50" s="3">
        <v>1.3149999999999999</v>
      </c>
      <c r="AK50" s="3">
        <v>1.3640000000000001</v>
      </c>
    </row>
    <row r="51" spans="1:37" x14ac:dyDescent="0.2">
      <c r="A51" s="2">
        <v>0.69326388888888879</v>
      </c>
      <c r="B51" s="3">
        <v>0.19900000000000001</v>
      </c>
      <c r="C51" s="3">
        <v>0.56399999999999995</v>
      </c>
      <c r="D51" s="3">
        <v>0.86499999999999999</v>
      </c>
      <c r="E51" s="3">
        <v>0.96499999999999997</v>
      </c>
      <c r="F51" s="3">
        <v>1.137</v>
      </c>
      <c r="G51" s="3">
        <v>1.2130000000000001</v>
      </c>
      <c r="H51" s="3">
        <v>1.264</v>
      </c>
      <c r="I51" s="3">
        <v>1.302</v>
      </c>
      <c r="J51" s="3">
        <v>1.329</v>
      </c>
      <c r="K51" s="3">
        <v>1.3220000000000001</v>
      </c>
      <c r="L51" s="3">
        <v>1.331</v>
      </c>
      <c r="M51" s="3">
        <v>1.321</v>
      </c>
      <c r="N51" s="3">
        <v>0.32600000000000001</v>
      </c>
      <c r="O51" s="3">
        <v>0.73</v>
      </c>
      <c r="P51" s="3">
        <v>0.94899999999999995</v>
      </c>
      <c r="Q51" s="3">
        <v>1.1200000000000001</v>
      </c>
      <c r="R51" s="3">
        <v>1.292</v>
      </c>
      <c r="S51" s="3">
        <v>1.339</v>
      </c>
      <c r="T51" s="3">
        <v>1.256</v>
      </c>
      <c r="U51" s="3">
        <v>1.3640000000000001</v>
      </c>
      <c r="V51" s="3">
        <v>1.3779999999999999</v>
      </c>
      <c r="W51" s="3">
        <v>1.3720000000000001</v>
      </c>
      <c r="X51" s="3">
        <v>1.369</v>
      </c>
      <c r="Y51" s="3">
        <v>1.383</v>
      </c>
      <c r="Z51" s="3">
        <v>0.22700000000000001</v>
      </c>
      <c r="AA51" s="3">
        <v>0.65300000000000002</v>
      </c>
      <c r="AB51" s="3">
        <v>0.93200000000000005</v>
      </c>
      <c r="AC51" s="3">
        <v>1.071</v>
      </c>
      <c r="AD51" s="3">
        <v>1.23</v>
      </c>
      <c r="AE51" s="3">
        <v>1.2569999999999999</v>
      </c>
      <c r="AF51" s="3">
        <v>1.292</v>
      </c>
      <c r="AG51" s="3">
        <v>1.286</v>
      </c>
      <c r="AH51" s="3">
        <v>1.2889999999999999</v>
      </c>
      <c r="AI51" s="3">
        <v>1.3109999999999999</v>
      </c>
      <c r="AJ51" s="3">
        <v>1.3280000000000001</v>
      </c>
      <c r="AK51" s="3">
        <v>1.373</v>
      </c>
    </row>
    <row r="52" spans="1:37" x14ac:dyDescent="0.2">
      <c r="A52" s="2">
        <v>0.70715277777777785</v>
      </c>
      <c r="B52" s="3">
        <v>0.216</v>
      </c>
      <c r="C52" s="3">
        <v>0.58499999999999996</v>
      </c>
      <c r="D52" s="3">
        <v>0.877</v>
      </c>
      <c r="E52" s="3">
        <v>0.98</v>
      </c>
      <c r="F52" s="3">
        <v>1.147</v>
      </c>
      <c r="G52" s="3">
        <v>1.2270000000000001</v>
      </c>
      <c r="H52" s="3">
        <v>1.288</v>
      </c>
      <c r="I52" s="3">
        <v>1.3120000000000001</v>
      </c>
      <c r="J52" s="3">
        <v>1.3360000000000001</v>
      </c>
      <c r="K52" s="3">
        <v>1.333</v>
      </c>
      <c r="L52" s="3">
        <v>1.3440000000000001</v>
      </c>
      <c r="M52" s="3">
        <v>1.3240000000000001</v>
      </c>
      <c r="N52" s="3">
        <v>0.35699999999999998</v>
      </c>
      <c r="O52" s="3">
        <v>0.77900000000000003</v>
      </c>
      <c r="P52" s="3">
        <v>0.96099999999999997</v>
      </c>
      <c r="Q52" s="3">
        <v>1.1379999999999999</v>
      </c>
      <c r="R52" s="3">
        <v>1.304</v>
      </c>
      <c r="S52" s="3">
        <v>1.35</v>
      </c>
      <c r="T52" s="3">
        <v>1.2689999999999999</v>
      </c>
      <c r="U52" s="3">
        <v>1.377</v>
      </c>
      <c r="V52" s="3">
        <v>1.393</v>
      </c>
      <c r="W52" s="3">
        <v>1.385</v>
      </c>
      <c r="X52" s="3">
        <v>1.383</v>
      </c>
      <c r="Y52" s="3">
        <v>1.399</v>
      </c>
      <c r="Z52" s="3">
        <v>0.23599999999999999</v>
      </c>
      <c r="AA52" s="3">
        <v>0.68300000000000005</v>
      </c>
      <c r="AB52" s="3">
        <v>0.93500000000000005</v>
      </c>
      <c r="AC52" s="3">
        <v>1.081</v>
      </c>
      <c r="AD52" s="3">
        <v>1.242</v>
      </c>
      <c r="AE52" s="3">
        <v>1.266</v>
      </c>
      <c r="AF52" s="3">
        <v>1.3049999999999999</v>
      </c>
      <c r="AG52" s="3">
        <v>1.294</v>
      </c>
      <c r="AH52" s="3">
        <v>1.298</v>
      </c>
      <c r="AI52" s="3">
        <v>1.3260000000000001</v>
      </c>
      <c r="AJ52" s="3">
        <v>1.34</v>
      </c>
      <c r="AK52" s="3">
        <v>1.383</v>
      </c>
    </row>
    <row r="53" spans="1:37" x14ac:dyDescent="0.2">
      <c r="A53" s="2">
        <v>0.72104166666666669</v>
      </c>
      <c r="B53" s="3">
        <v>0.24199999999999999</v>
      </c>
      <c r="C53" s="3">
        <v>0.61199999999999999</v>
      </c>
      <c r="D53" s="3">
        <v>0.877</v>
      </c>
      <c r="E53" s="3">
        <v>0.99199999999999999</v>
      </c>
      <c r="F53" s="3">
        <v>1.157</v>
      </c>
      <c r="G53" s="3">
        <v>1.236</v>
      </c>
      <c r="H53" s="3">
        <v>1.292</v>
      </c>
      <c r="I53" s="3">
        <v>1.3220000000000001</v>
      </c>
      <c r="J53" s="3">
        <v>1.35</v>
      </c>
      <c r="K53" s="3">
        <v>1.347</v>
      </c>
      <c r="L53" s="3">
        <v>1.3560000000000001</v>
      </c>
      <c r="M53" s="3">
        <v>1.34</v>
      </c>
      <c r="N53" s="3">
        <v>0.39800000000000002</v>
      </c>
      <c r="O53" s="3">
        <v>0.81100000000000005</v>
      </c>
      <c r="P53" s="3">
        <v>0.97399999999999998</v>
      </c>
      <c r="Q53" s="3">
        <v>1.145</v>
      </c>
      <c r="R53" s="3">
        <v>1.3129999999999999</v>
      </c>
      <c r="S53" s="3">
        <v>1.357</v>
      </c>
      <c r="T53" s="3">
        <v>1.2769999999999999</v>
      </c>
      <c r="U53" s="3">
        <v>1.385</v>
      </c>
      <c r="V53" s="3">
        <v>1.399</v>
      </c>
      <c r="W53" s="3">
        <v>1.3959999999999999</v>
      </c>
      <c r="X53" s="3">
        <v>1.3939999999999999</v>
      </c>
      <c r="Y53" s="3">
        <v>1.41</v>
      </c>
      <c r="Z53" s="3">
        <v>0.26900000000000002</v>
      </c>
      <c r="AA53" s="3">
        <v>0.71499999999999997</v>
      </c>
      <c r="AB53" s="3">
        <v>0.94299999999999995</v>
      </c>
      <c r="AC53" s="3">
        <v>1.089</v>
      </c>
      <c r="AD53" s="3">
        <v>1.25</v>
      </c>
      <c r="AE53" s="3">
        <v>1.276</v>
      </c>
      <c r="AF53" s="3">
        <v>1.3140000000000001</v>
      </c>
      <c r="AG53" s="3">
        <v>1.302</v>
      </c>
      <c r="AH53" s="3">
        <v>1.3080000000000001</v>
      </c>
      <c r="AI53" s="3">
        <v>1.3340000000000001</v>
      </c>
      <c r="AJ53" s="3">
        <v>1.3460000000000001</v>
      </c>
      <c r="AK53" s="3">
        <v>1.3879999999999999</v>
      </c>
    </row>
    <row r="54" spans="1:37" x14ac:dyDescent="0.2">
      <c r="A54" s="2">
        <v>0.73493055555555553</v>
      </c>
      <c r="B54" s="3">
        <v>0.254</v>
      </c>
      <c r="C54" s="3">
        <v>0.64500000000000002</v>
      </c>
      <c r="D54" s="3">
        <v>0.88800000000000001</v>
      </c>
      <c r="E54" s="3">
        <v>1.0069999999999999</v>
      </c>
      <c r="F54" s="3">
        <v>1.1739999999999999</v>
      </c>
      <c r="G54" s="3">
        <v>1.2549999999999999</v>
      </c>
      <c r="H54" s="3">
        <v>1.2969999999999999</v>
      </c>
      <c r="I54" s="3">
        <v>1.327</v>
      </c>
      <c r="J54" s="3">
        <v>1.359</v>
      </c>
      <c r="K54" s="3">
        <v>1.3580000000000001</v>
      </c>
      <c r="L54" s="3">
        <v>1.365</v>
      </c>
      <c r="M54" s="3">
        <v>1.343</v>
      </c>
      <c r="N54" s="3">
        <v>0.443</v>
      </c>
      <c r="O54" s="3">
        <v>0.86</v>
      </c>
      <c r="P54" s="3">
        <v>0.98499999999999999</v>
      </c>
      <c r="Q54" s="3">
        <v>1.153</v>
      </c>
      <c r="R54" s="3">
        <v>1.3240000000000001</v>
      </c>
      <c r="S54" s="3">
        <v>1.36</v>
      </c>
      <c r="T54" s="3">
        <v>1.2869999999999999</v>
      </c>
      <c r="U54" s="3">
        <v>1.391</v>
      </c>
      <c r="V54" s="3">
        <v>1.4059999999999999</v>
      </c>
      <c r="W54" s="3">
        <v>1.395</v>
      </c>
      <c r="X54" s="3">
        <v>1.4079999999999999</v>
      </c>
      <c r="Y54" s="3">
        <v>1.42</v>
      </c>
      <c r="Z54" s="3">
        <v>0.29699999999999999</v>
      </c>
      <c r="AA54" s="3">
        <v>0.749</v>
      </c>
      <c r="AB54" s="3">
        <v>0.94899999999999995</v>
      </c>
      <c r="AC54" s="3">
        <v>1.095</v>
      </c>
      <c r="AD54" s="3">
        <v>1.258</v>
      </c>
      <c r="AE54" s="3">
        <v>1.286</v>
      </c>
      <c r="AF54" s="3">
        <v>1.321</v>
      </c>
      <c r="AG54" s="3">
        <v>1.3120000000000001</v>
      </c>
      <c r="AH54" s="3">
        <v>1.3149999999999999</v>
      </c>
      <c r="AI54" s="3">
        <v>1.341</v>
      </c>
      <c r="AJ54" s="3">
        <v>1.3540000000000001</v>
      </c>
      <c r="AK54" s="3">
        <v>1.3919999999999999</v>
      </c>
    </row>
    <row r="55" spans="1:37" x14ac:dyDescent="0.2">
      <c r="A55" s="2">
        <v>0.74881944444444448</v>
      </c>
      <c r="B55" s="3">
        <v>0.28199999999999997</v>
      </c>
      <c r="C55" s="3">
        <v>0.67900000000000005</v>
      </c>
      <c r="D55" s="3">
        <v>0.89200000000000002</v>
      </c>
      <c r="E55" s="3">
        <v>1.016</v>
      </c>
      <c r="F55" s="3">
        <v>1.181</v>
      </c>
      <c r="G55" s="3">
        <v>1.262</v>
      </c>
      <c r="H55" s="3">
        <v>1.3129999999999999</v>
      </c>
      <c r="I55" s="3">
        <v>1.341</v>
      </c>
      <c r="J55" s="3">
        <v>1.3660000000000001</v>
      </c>
      <c r="K55" s="3">
        <v>1.3640000000000001</v>
      </c>
      <c r="L55" s="3">
        <v>1.373</v>
      </c>
      <c r="M55" s="3">
        <v>1.345</v>
      </c>
      <c r="N55" s="3">
        <v>0.503</v>
      </c>
      <c r="O55" s="3">
        <v>0.90100000000000002</v>
      </c>
      <c r="P55" s="3">
        <v>0.997</v>
      </c>
      <c r="Q55" s="3">
        <v>1.163</v>
      </c>
      <c r="R55" s="3">
        <v>1.3340000000000001</v>
      </c>
      <c r="S55" s="3">
        <v>1.369</v>
      </c>
      <c r="T55" s="3">
        <v>1.2929999999999999</v>
      </c>
      <c r="U55" s="3">
        <v>1.4019999999999999</v>
      </c>
      <c r="V55" s="3">
        <v>1.4139999999999999</v>
      </c>
      <c r="W55" s="3">
        <v>1.4059999999999999</v>
      </c>
      <c r="X55" s="3">
        <v>1.417</v>
      </c>
      <c r="Y55" s="3">
        <v>1.429</v>
      </c>
      <c r="Z55" s="3">
        <v>0.33200000000000002</v>
      </c>
      <c r="AA55" s="3">
        <v>0.78600000000000003</v>
      </c>
      <c r="AB55" s="3">
        <v>0.95099999999999996</v>
      </c>
      <c r="AC55" s="3">
        <v>1.103</v>
      </c>
      <c r="AD55" s="3">
        <v>1.266</v>
      </c>
      <c r="AE55" s="3">
        <v>1.29</v>
      </c>
      <c r="AF55" s="3">
        <v>1.327</v>
      </c>
      <c r="AG55" s="3">
        <v>1.3160000000000001</v>
      </c>
      <c r="AH55" s="3">
        <v>1.3220000000000001</v>
      </c>
      <c r="AI55" s="3">
        <v>1.349</v>
      </c>
      <c r="AJ55" s="3">
        <v>1.3660000000000001</v>
      </c>
      <c r="AK55" s="3">
        <v>1.3939999999999999</v>
      </c>
    </row>
    <row r="56" spans="1:37" x14ac:dyDescent="0.2">
      <c r="A56" s="2">
        <v>0.76270833333333332</v>
      </c>
      <c r="B56" s="3">
        <v>0.307</v>
      </c>
      <c r="C56" s="3">
        <v>0.71699999999999997</v>
      </c>
      <c r="D56" s="3">
        <v>0.89300000000000002</v>
      </c>
      <c r="E56" s="3">
        <v>1.0249999999999999</v>
      </c>
      <c r="F56" s="3">
        <v>1.1910000000000001</v>
      </c>
      <c r="G56" s="3">
        <v>1.276</v>
      </c>
      <c r="H56" s="3">
        <v>1.3180000000000001</v>
      </c>
      <c r="I56" s="3">
        <v>1.343</v>
      </c>
      <c r="J56" s="3">
        <v>1.369</v>
      </c>
      <c r="K56" s="3">
        <v>1.37</v>
      </c>
      <c r="L56" s="3">
        <v>1.38</v>
      </c>
      <c r="M56" s="3">
        <v>1.347</v>
      </c>
      <c r="N56" s="3">
        <v>0.495</v>
      </c>
      <c r="O56" s="3">
        <v>0.93400000000000005</v>
      </c>
      <c r="P56" s="3">
        <v>1.0009999999999999</v>
      </c>
      <c r="Q56" s="3">
        <v>1.1719999999999999</v>
      </c>
      <c r="R56" s="3">
        <v>1.3380000000000001</v>
      </c>
      <c r="S56" s="3">
        <v>1.377</v>
      </c>
      <c r="T56" s="3">
        <v>1.2989999999999999</v>
      </c>
      <c r="U56" s="3">
        <v>1.4079999999999999</v>
      </c>
      <c r="V56" s="3">
        <v>1.42</v>
      </c>
      <c r="W56" s="3">
        <v>1.413</v>
      </c>
      <c r="X56" s="3">
        <v>1.4219999999999999</v>
      </c>
      <c r="Y56" s="3">
        <v>1.43</v>
      </c>
      <c r="Z56" s="3">
        <v>0.36599999999999999</v>
      </c>
      <c r="AA56" s="3">
        <v>0.82199999999999995</v>
      </c>
      <c r="AB56" s="3">
        <v>0.96099999999999997</v>
      </c>
      <c r="AC56" s="3">
        <v>1.109</v>
      </c>
      <c r="AD56" s="3">
        <v>1.274</v>
      </c>
      <c r="AE56" s="3">
        <v>1.296</v>
      </c>
      <c r="AF56" s="3">
        <v>1.3380000000000001</v>
      </c>
      <c r="AG56" s="3">
        <v>1.323</v>
      </c>
      <c r="AH56" s="3">
        <v>1.3320000000000001</v>
      </c>
      <c r="AI56" s="3">
        <v>1.359</v>
      </c>
      <c r="AJ56" s="3">
        <v>1.3779999999999999</v>
      </c>
      <c r="AK56" s="3">
        <v>1.3919999999999999</v>
      </c>
    </row>
    <row r="57" spans="1:37" x14ac:dyDescent="0.2">
      <c r="A57" s="2">
        <v>0.77659722222222216</v>
      </c>
      <c r="B57" s="3">
        <v>0.33500000000000002</v>
      </c>
      <c r="C57" s="3">
        <v>0.76300000000000001</v>
      </c>
      <c r="D57" s="3">
        <v>0.91</v>
      </c>
      <c r="E57" s="3">
        <v>1.0389999999999999</v>
      </c>
      <c r="F57" s="3">
        <v>1.202</v>
      </c>
      <c r="G57" s="3">
        <v>1.2889999999999999</v>
      </c>
      <c r="H57" s="3">
        <v>1.3220000000000001</v>
      </c>
      <c r="I57" s="3">
        <v>1.351</v>
      </c>
      <c r="J57" s="3">
        <v>1.3759999999999999</v>
      </c>
      <c r="K57" s="3">
        <v>1.373</v>
      </c>
      <c r="L57" s="3">
        <v>1.387</v>
      </c>
      <c r="M57" s="3">
        <v>1.3460000000000001</v>
      </c>
      <c r="N57" s="3">
        <v>0.52800000000000002</v>
      </c>
      <c r="O57" s="3">
        <v>0.96299999999999997</v>
      </c>
      <c r="P57" s="3">
        <v>1.022</v>
      </c>
      <c r="Q57" s="3">
        <v>1.1850000000000001</v>
      </c>
      <c r="R57" s="3">
        <v>1.347</v>
      </c>
      <c r="S57" s="3">
        <v>1.3859999999999999</v>
      </c>
      <c r="T57" s="3">
        <v>1.3049999999999999</v>
      </c>
      <c r="U57" s="3">
        <v>1.4139999999999999</v>
      </c>
      <c r="V57" s="3">
        <v>1.4259999999999999</v>
      </c>
      <c r="W57" s="3">
        <v>1.421</v>
      </c>
      <c r="X57" s="3">
        <v>1.425</v>
      </c>
      <c r="Y57" s="3">
        <v>1.429</v>
      </c>
      <c r="Z57" s="3">
        <v>0.39900000000000002</v>
      </c>
      <c r="AA57" s="3">
        <v>0.84</v>
      </c>
      <c r="AB57" s="3">
        <v>0.97199999999999998</v>
      </c>
      <c r="AC57" s="3">
        <v>1.1160000000000001</v>
      </c>
      <c r="AD57" s="3">
        <v>1.2789999999999999</v>
      </c>
      <c r="AE57" s="3">
        <v>1.3</v>
      </c>
      <c r="AF57" s="3">
        <v>1.3440000000000001</v>
      </c>
      <c r="AG57" s="3">
        <v>1.3280000000000001</v>
      </c>
      <c r="AH57" s="3">
        <v>1.339</v>
      </c>
      <c r="AI57" s="3">
        <v>1.3640000000000001</v>
      </c>
      <c r="AJ57" s="3">
        <v>1.3839999999999999</v>
      </c>
      <c r="AK57" s="3">
        <v>1.3959999999999999</v>
      </c>
    </row>
    <row r="58" spans="1:37" x14ac:dyDescent="0.2">
      <c r="A58" s="2">
        <v>0.79048611111111111</v>
      </c>
      <c r="B58" s="3">
        <v>0.36299999999999999</v>
      </c>
      <c r="C58" s="3">
        <v>0.80400000000000005</v>
      </c>
      <c r="D58" s="3">
        <v>0.91800000000000004</v>
      </c>
      <c r="E58" s="3">
        <v>1.0449999999999999</v>
      </c>
      <c r="F58" s="3">
        <v>1.2110000000000001</v>
      </c>
      <c r="G58" s="3">
        <v>1.2969999999999999</v>
      </c>
      <c r="H58" s="3">
        <v>1.329</v>
      </c>
      <c r="I58" s="3">
        <v>1.3560000000000001</v>
      </c>
      <c r="J58" s="3">
        <v>1.381</v>
      </c>
      <c r="K58" s="3">
        <v>1.379</v>
      </c>
      <c r="L58" s="3">
        <v>1.391</v>
      </c>
      <c r="M58" s="3">
        <v>1.3480000000000001</v>
      </c>
      <c r="N58" s="3">
        <v>0.53</v>
      </c>
      <c r="O58" s="3">
        <v>0.99199999999999999</v>
      </c>
      <c r="P58" s="3">
        <v>1.03</v>
      </c>
      <c r="Q58" s="3">
        <v>1.1859999999999999</v>
      </c>
      <c r="R58" s="3">
        <v>1.3520000000000001</v>
      </c>
      <c r="S58" s="3">
        <v>1.3919999999999999</v>
      </c>
      <c r="T58" s="3">
        <v>1.304</v>
      </c>
      <c r="U58" s="3">
        <v>1.419</v>
      </c>
      <c r="V58" s="3">
        <v>1.43</v>
      </c>
      <c r="W58" s="3">
        <v>1.429</v>
      </c>
      <c r="X58" s="3">
        <v>1.4339999999999999</v>
      </c>
      <c r="Y58" s="3">
        <v>1.425</v>
      </c>
      <c r="Z58" s="3">
        <v>0.42199999999999999</v>
      </c>
      <c r="AA58" s="3">
        <v>0.84099999999999997</v>
      </c>
      <c r="AB58" s="3">
        <v>0.97799999999999998</v>
      </c>
      <c r="AC58" s="3">
        <v>1.1180000000000001</v>
      </c>
      <c r="AD58" s="3">
        <v>1.282</v>
      </c>
      <c r="AE58" s="3">
        <v>1.3049999999999999</v>
      </c>
      <c r="AF58" s="3">
        <v>1.349</v>
      </c>
      <c r="AG58" s="3">
        <v>1.3340000000000001</v>
      </c>
      <c r="AH58" s="3">
        <v>1.349</v>
      </c>
      <c r="AI58" s="3">
        <v>1.369</v>
      </c>
      <c r="AJ58" s="3">
        <v>1.3859999999999999</v>
      </c>
      <c r="AK58" s="3">
        <v>1.395</v>
      </c>
    </row>
    <row r="59" spans="1:37" x14ac:dyDescent="0.2">
      <c r="A59" s="2">
        <v>0.80437499999999995</v>
      </c>
      <c r="B59" s="3">
        <v>0.39200000000000002</v>
      </c>
      <c r="C59" s="3">
        <v>0.83799999999999997</v>
      </c>
      <c r="D59" s="3">
        <v>0.92100000000000004</v>
      </c>
      <c r="E59" s="3">
        <v>1.0620000000000001</v>
      </c>
      <c r="F59" s="3">
        <v>1.2190000000000001</v>
      </c>
      <c r="G59" s="3">
        <v>1.3009999999999999</v>
      </c>
      <c r="H59" s="3">
        <v>1.335</v>
      </c>
      <c r="I59" s="3">
        <v>1.3580000000000001</v>
      </c>
      <c r="J59" s="3">
        <v>1.385</v>
      </c>
      <c r="K59" s="3">
        <v>1.381</v>
      </c>
      <c r="L59" s="3">
        <v>1.397</v>
      </c>
      <c r="M59" s="3">
        <v>1.3480000000000001</v>
      </c>
      <c r="N59" s="3">
        <v>0.55600000000000005</v>
      </c>
      <c r="O59" s="3">
        <v>1.0189999999999999</v>
      </c>
      <c r="P59" s="3">
        <v>1.0389999999999999</v>
      </c>
      <c r="Q59" s="3">
        <v>1.196</v>
      </c>
      <c r="R59" s="3">
        <v>1.3580000000000001</v>
      </c>
      <c r="S59" s="3">
        <v>1.4</v>
      </c>
      <c r="T59" s="3">
        <v>1.302</v>
      </c>
      <c r="U59" s="3">
        <v>1.425</v>
      </c>
      <c r="V59" s="3">
        <v>1.4370000000000001</v>
      </c>
      <c r="W59" s="3">
        <v>1.4410000000000001</v>
      </c>
      <c r="X59" s="3">
        <v>1.4370000000000001</v>
      </c>
      <c r="Y59" s="3">
        <v>1.42</v>
      </c>
      <c r="Z59" s="3">
        <v>0.45100000000000001</v>
      </c>
      <c r="AA59" s="3">
        <v>0.84799999999999998</v>
      </c>
      <c r="AB59" s="3">
        <v>0.98599999999999999</v>
      </c>
      <c r="AC59" s="3">
        <v>1.1220000000000001</v>
      </c>
      <c r="AD59" s="3">
        <v>1.2869999999999999</v>
      </c>
      <c r="AE59" s="3">
        <v>1.3069999999999999</v>
      </c>
      <c r="AF59" s="3">
        <v>1.3560000000000001</v>
      </c>
      <c r="AG59" s="3">
        <v>1.341</v>
      </c>
      <c r="AH59" s="3">
        <v>1.351</v>
      </c>
      <c r="AI59" s="3">
        <v>1.373</v>
      </c>
      <c r="AJ59" s="3">
        <v>1.3919999999999999</v>
      </c>
      <c r="AK59" s="3">
        <v>1.393</v>
      </c>
    </row>
    <row r="60" spans="1:37" x14ac:dyDescent="0.2">
      <c r="A60" s="2">
        <v>0.81826388888888879</v>
      </c>
      <c r="B60" s="3">
        <v>0.41399999999999998</v>
      </c>
      <c r="C60" s="3">
        <v>0.86599999999999999</v>
      </c>
      <c r="D60" s="3">
        <v>0.92900000000000005</v>
      </c>
      <c r="E60" s="3">
        <v>1.071</v>
      </c>
      <c r="F60" s="3">
        <v>1.2230000000000001</v>
      </c>
      <c r="G60" s="3">
        <v>1.3049999999999999</v>
      </c>
      <c r="H60" s="3">
        <v>1.337</v>
      </c>
      <c r="I60" s="3">
        <v>1.3640000000000001</v>
      </c>
      <c r="J60" s="3">
        <v>1.3879999999999999</v>
      </c>
      <c r="K60" s="3">
        <v>1.385</v>
      </c>
      <c r="L60" s="3">
        <v>1.399</v>
      </c>
      <c r="M60" s="3">
        <v>1.349</v>
      </c>
      <c r="N60" s="3">
        <v>0.59299999999999997</v>
      </c>
      <c r="O60" s="3">
        <v>1.0429999999999999</v>
      </c>
      <c r="P60" s="3">
        <v>1.0429999999999999</v>
      </c>
      <c r="Q60" s="3">
        <v>1.2010000000000001</v>
      </c>
      <c r="R60" s="3">
        <v>1.3660000000000001</v>
      </c>
      <c r="S60" s="3">
        <v>1.407</v>
      </c>
      <c r="T60" s="3">
        <v>1.304</v>
      </c>
      <c r="U60" s="3">
        <v>1.429</v>
      </c>
      <c r="V60" s="3">
        <v>1.4410000000000001</v>
      </c>
      <c r="W60" s="3">
        <v>1.4379999999999999</v>
      </c>
      <c r="X60" s="3">
        <v>1.4419999999999999</v>
      </c>
      <c r="Y60" s="3">
        <v>1.415</v>
      </c>
      <c r="Z60" s="3">
        <v>0.47099999999999997</v>
      </c>
      <c r="AA60" s="3">
        <v>0.85499999999999998</v>
      </c>
      <c r="AB60" s="3">
        <v>0.98899999999999999</v>
      </c>
      <c r="AC60" s="3">
        <v>1.1279999999999999</v>
      </c>
      <c r="AD60" s="3">
        <v>1.29</v>
      </c>
      <c r="AE60" s="3">
        <v>1.31</v>
      </c>
      <c r="AF60" s="3">
        <v>1.3620000000000001</v>
      </c>
      <c r="AG60" s="3">
        <v>1.343</v>
      </c>
      <c r="AH60" s="3">
        <v>1.3580000000000001</v>
      </c>
      <c r="AI60" s="3">
        <v>1.3759999999999999</v>
      </c>
      <c r="AJ60" s="3">
        <v>1.3959999999999999</v>
      </c>
      <c r="AK60" s="3">
        <v>1.391</v>
      </c>
    </row>
    <row r="61" spans="1:37" x14ac:dyDescent="0.2">
      <c r="A61" s="2">
        <v>0.83215277777777785</v>
      </c>
      <c r="B61" s="3">
        <v>0.44800000000000001</v>
      </c>
      <c r="C61" s="3">
        <v>0.89200000000000002</v>
      </c>
      <c r="D61" s="3">
        <v>0.94299999999999995</v>
      </c>
      <c r="E61" s="3">
        <v>1.08</v>
      </c>
      <c r="F61" s="3">
        <v>1.226</v>
      </c>
      <c r="G61" s="3">
        <v>1.3080000000000001</v>
      </c>
      <c r="H61" s="3">
        <v>1.341</v>
      </c>
      <c r="I61" s="3">
        <v>1.3660000000000001</v>
      </c>
      <c r="J61" s="3">
        <v>1.3879999999999999</v>
      </c>
      <c r="K61" s="3">
        <v>1.387</v>
      </c>
      <c r="L61" s="3">
        <v>1.4019999999999999</v>
      </c>
      <c r="M61" s="3">
        <v>1.355</v>
      </c>
      <c r="N61" s="3">
        <v>0.60599999999999998</v>
      </c>
      <c r="O61" s="3">
        <v>1.0589999999999999</v>
      </c>
      <c r="P61" s="3">
        <v>1.0509999999999999</v>
      </c>
      <c r="Q61" s="3">
        <v>1.206</v>
      </c>
      <c r="R61" s="3">
        <v>1.371</v>
      </c>
      <c r="S61" s="3">
        <v>1.411</v>
      </c>
      <c r="T61" s="3">
        <v>1.3029999999999999</v>
      </c>
      <c r="U61" s="3">
        <v>1.43</v>
      </c>
      <c r="V61" s="3">
        <v>1.4419999999999999</v>
      </c>
      <c r="W61" s="3">
        <v>1.4379999999999999</v>
      </c>
      <c r="X61" s="3">
        <v>1.44</v>
      </c>
      <c r="Y61" s="3">
        <v>1.41</v>
      </c>
      <c r="Z61" s="3">
        <v>0.49099999999999999</v>
      </c>
      <c r="AA61" s="3">
        <v>0.876</v>
      </c>
      <c r="AB61" s="3">
        <v>0.998</v>
      </c>
      <c r="AC61" s="3">
        <v>1.129</v>
      </c>
      <c r="AD61" s="3">
        <v>1.294</v>
      </c>
      <c r="AE61" s="3">
        <v>1.3169999999999999</v>
      </c>
      <c r="AF61" s="3">
        <v>1.363</v>
      </c>
      <c r="AG61" s="3">
        <v>1.3460000000000001</v>
      </c>
      <c r="AH61" s="3">
        <v>1.3640000000000001</v>
      </c>
      <c r="AI61" s="3">
        <v>1.38</v>
      </c>
      <c r="AJ61" s="3">
        <v>1.4019999999999999</v>
      </c>
      <c r="AK61" s="3">
        <v>1.389</v>
      </c>
    </row>
    <row r="62" spans="1:37" x14ac:dyDescent="0.2">
      <c r="A62" s="2">
        <v>0.84604166666666669</v>
      </c>
      <c r="B62" s="3">
        <v>0.47099999999999997</v>
      </c>
      <c r="C62" s="3">
        <v>0.92</v>
      </c>
      <c r="D62" s="3">
        <v>0.95599999999999996</v>
      </c>
      <c r="E62" s="3">
        <v>1.0900000000000001</v>
      </c>
      <c r="F62" s="3">
        <v>1.2290000000000001</v>
      </c>
      <c r="G62" s="3">
        <v>1.3109999999999999</v>
      </c>
      <c r="H62" s="3">
        <v>1.3460000000000001</v>
      </c>
      <c r="I62" s="3">
        <v>1.371</v>
      </c>
      <c r="J62" s="3">
        <v>1.393</v>
      </c>
      <c r="K62" s="3">
        <v>1.391</v>
      </c>
      <c r="L62" s="3">
        <v>1.4079999999999999</v>
      </c>
      <c r="M62" s="3">
        <v>1.36</v>
      </c>
      <c r="N62" s="3">
        <v>0.63300000000000001</v>
      </c>
      <c r="O62" s="3">
        <v>1.079</v>
      </c>
      <c r="P62" s="3">
        <v>1.0609999999999999</v>
      </c>
      <c r="Q62" s="3">
        <v>1.212</v>
      </c>
      <c r="R62" s="3">
        <v>1.375</v>
      </c>
      <c r="S62" s="3">
        <v>1.4159999999999999</v>
      </c>
      <c r="T62" s="3">
        <v>1.298</v>
      </c>
      <c r="U62" s="3">
        <v>1.4319999999999999</v>
      </c>
      <c r="V62" s="3">
        <v>1.4390000000000001</v>
      </c>
      <c r="W62" s="3">
        <v>1.4370000000000001</v>
      </c>
      <c r="X62" s="3">
        <v>1.4379999999999999</v>
      </c>
      <c r="Y62" s="3">
        <v>1.397</v>
      </c>
      <c r="Z62" s="3">
        <v>0.51300000000000001</v>
      </c>
      <c r="AA62" s="3">
        <v>0.89300000000000002</v>
      </c>
      <c r="AB62" s="3">
        <v>1.006</v>
      </c>
      <c r="AC62" s="3">
        <v>1.1299999999999999</v>
      </c>
      <c r="AD62" s="3">
        <v>1.2949999999999999</v>
      </c>
      <c r="AE62" s="3">
        <v>1.319</v>
      </c>
      <c r="AF62" s="3">
        <v>1.367</v>
      </c>
      <c r="AG62" s="3">
        <v>1.3480000000000001</v>
      </c>
      <c r="AH62" s="3">
        <v>1.3720000000000001</v>
      </c>
      <c r="AI62" s="3">
        <v>1.387</v>
      </c>
      <c r="AJ62" s="3">
        <v>1.4019999999999999</v>
      </c>
      <c r="AK62" s="3">
        <v>1.385</v>
      </c>
    </row>
    <row r="63" spans="1:37" x14ac:dyDescent="0.2">
      <c r="A63" s="2">
        <v>0.85993055555555553</v>
      </c>
      <c r="B63" s="3">
        <v>0.499</v>
      </c>
      <c r="C63" s="3">
        <v>0.94</v>
      </c>
      <c r="D63" s="3">
        <v>0.96899999999999997</v>
      </c>
      <c r="E63" s="3">
        <v>1.103</v>
      </c>
      <c r="F63" s="3">
        <v>1.2330000000000001</v>
      </c>
      <c r="G63" s="3">
        <v>1.3120000000000001</v>
      </c>
      <c r="H63" s="3">
        <v>1.3480000000000001</v>
      </c>
      <c r="I63" s="3">
        <v>1.3740000000000001</v>
      </c>
      <c r="J63" s="3">
        <v>1.3959999999999999</v>
      </c>
      <c r="K63" s="3">
        <v>1.395</v>
      </c>
      <c r="L63" s="3">
        <v>1.413</v>
      </c>
      <c r="M63" s="3">
        <v>1.359</v>
      </c>
      <c r="N63" s="3">
        <v>0.66400000000000003</v>
      </c>
      <c r="O63" s="3">
        <v>1.1060000000000001</v>
      </c>
      <c r="P63" s="3">
        <v>1.0629999999999999</v>
      </c>
      <c r="Q63" s="3">
        <v>1.2170000000000001</v>
      </c>
      <c r="R63" s="3">
        <v>1.3759999999999999</v>
      </c>
      <c r="S63" s="3">
        <v>1.415</v>
      </c>
      <c r="T63" s="3">
        <v>1.2969999999999999</v>
      </c>
      <c r="U63" s="3">
        <v>1.4339999999999999</v>
      </c>
      <c r="V63" s="3">
        <v>1.4359999999999999</v>
      </c>
      <c r="W63" s="3">
        <v>1.4350000000000001</v>
      </c>
      <c r="X63" s="3">
        <v>1.4359999999999999</v>
      </c>
      <c r="Y63" s="3">
        <v>1.3859999999999999</v>
      </c>
      <c r="Z63" s="3">
        <v>0.54300000000000004</v>
      </c>
      <c r="AA63" s="3">
        <v>0.90800000000000003</v>
      </c>
      <c r="AB63" s="3">
        <v>1.0089999999999999</v>
      </c>
      <c r="AC63" s="3">
        <v>1.1319999999999999</v>
      </c>
      <c r="AD63" s="3">
        <v>1.2969999999999999</v>
      </c>
      <c r="AE63" s="3">
        <v>1.319</v>
      </c>
      <c r="AF63" s="3">
        <v>1.3640000000000001</v>
      </c>
      <c r="AG63" s="3">
        <v>1.35</v>
      </c>
      <c r="AH63" s="3">
        <v>1.377</v>
      </c>
      <c r="AI63" s="3">
        <v>1.389</v>
      </c>
      <c r="AJ63" s="3">
        <v>1.401</v>
      </c>
      <c r="AK63" s="3">
        <v>1.377</v>
      </c>
    </row>
    <row r="64" spans="1:37" x14ac:dyDescent="0.2">
      <c r="A64" s="2">
        <v>0.87381944444444448</v>
      </c>
      <c r="B64" s="3">
        <v>0.52500000000000002</v>
      </c>
      <c r="C64" s="3">
        <v>0.95099999999999996</v>
      </c>
      <c r="D64" s="3">
        <v>0.97299999999999998</v>
      </c>
      <c r="E64" s="3">
        <v>1.103</v>
      </c>
      <c r="F64" s="3">
        <v>1.238</v>
      </c>
      <c r="G64" s="3">
        <v>1.3129999999999999</v>
      </c>
      <c r="H64" s="3">
        <v>1.353</v>
      </c>
      <c r="I64" s="3">
        <v>1.375</v>
      </c>
      <c r="J64" s="3">
        <v>1.399</v>
      </c>
      <c r="K64" s="3">
        <v>1.399</v>
      </c>
      <c r="L64" s="3">
        <v>1.415</v>
      </c>
      <c r="M64" s="3">
        <v>1.357</v>
      </c>
      <c r="N64" s="3">
        <v>0.69699999999999995</v>
      </c>
      <c r="O64" s="3">
        <v>1.1240000000000001</v>
      </c>
      <c r="P64" s="3">
        <v>1.075</v>
      </c>
      <c r="Q64" s="3">
        <v>1.2170000000000001</v>
      </c>
      <c r="R64" s="3">
        <v>1.383</v>
      </c>
      <c r="S64" s="3">
        <v>1.421</v>
      </c>
      <c r="T64" s="3">
        <v>1.292</v>
      </c>
      <c r="U64" s="3">
        <v>1.4330000000000001</v>
      </c>
      <c r="V64" s="3">
        <v>1.4330000000000001</v>
      </c>
      <c r="W64" s="3">
        <v>1.4339999999999999</v>
      </c>
      <c r="X64" s="3">
        <v>1.4330000000000001</v>
      </c>
      <c r="Y64" s="3">
        <v>1.3779999999999999</v>
      </c>
      <c r="Z64" s="3">
        <v>0.57099999999999995</v>
      </c>
      <c r="AA64" s="3">
        <v>0.93300000000000005</v>
      </c>
      <c r="AB64" s="3">
        <v>1.0129999999999999</v>
      </c>
      <c r="AC64" s="3">
        <v>1.137</v>
      </c>
      <c r="AD64" s="3">
        <v>1.2989999999999999</v>
      </c>
      <c r="AE64" s="3">
        <v>1.3280000000000001</v>
      </c>
      <c r="AF64" s="3">
        <v>1.371</v>
      </c>
      <c r="AG64" s="3">
        <v>1.355</v>
      </c>
      <c r="AH64" s="3">
        <v>1.381</v>
      </c>
      <c r="AI64" s="3">
        <v>1.389</v>
      </c>
      <c r="AJ64" s="3">
        <v>1.399</v>
      </c>
      <c r="AK64" s="3">
        <v>1.37</v>
      </c>
    </row>
    <row r="65" spans="1:37" x14ac:dyDescent="0.2">
      <c r="A65" s="2">
        <v>0.88770833333333332</v>
      </c>
      <c r="B65" s="3">
        <v>0.55200000000000005</v>
      </c>
      <c r="C65" s="3">
        <v>0.97099999999999997</v>
      </c>
      <c r="D65" s="3">
        <v>0.98199999999999998</v>
      </c>
      <c r="E65" s="3">
        <v>1.111</v>
      </c>
      <c r="F65" s="3">
        <v>1.24</v>
      </c>
      <c r="G65" s="3">
        <v>1.3149999999999999</v>
      </c>
      <c r="H65" s="3">
        <v>1.355</v>
      </c>
      <c r="I65" s="3">
        <v>1.377</v>
      </c>
      <c r="J65" s="3">
        <v>1.4</v>
      </c>
      <c r="K65" s="3">
        <v>1.4</v>
      </c>
      <c r="L65" s="3">
        <v>1.415</v>
      </c>
      <c r="M65" s="3">
        <v>1.357</v>
      </c>
      <c r="N65" s="3">
        <v>0.73399999999999999</v>
      </c>
      <c r="O65" s="3">
        <v>1.149</v>
      </c>
      <c r="P65" s="3">
        <v>1.089</v>
      </c>
      <c r="Q65" s="3">
        <v>1.2230000000000001</v>
      </c>
      <c r="R65" s="3">
        <v>1.385</v>
      </c>
      <c r="S65" s="3">
        <v>1.423</v>
      </c>
      <c r="T65" s="3">
        <v>1.2869999999999999</v>
      </c>
      <c r="U65" s="3">
        <v>1.4359999999999999</v>
      </c>
      <c r="V65" s="3">
        <v>1.4279999999999999</v>
      </c>
      <c r="W65" s="3">
        <v>1.4319999999999999</v>
      </c>
      <c r="X65" s="3">
        <v>1.4279999999999999</v>
      </c>
      <c r="Y65" s="3">
        <v>1.369</v>
      </c>
      <c r="Z65" s="3">
        <v>0.60499999999999998</v>
      </c>
      <c r="AA65" s="3">
        <v>0.93899999999999995</v>
      </c>
      <c r="AB65" s="3">
        <v>1.0189999999999999</v>
      </c>
      <c r="AC65" s="3">
        <v>1.139</v>
      </c>
      <c r="AD65" s="3">
        <v>1.2989999999999999</v>
      </c>
      <c r="AE65" s="3">
        <v>1.327</v>
      </c>
      <c r="AF65" s="3">
        <v>1.3720000000000001</v>
      </c>
      <c r="AG65" s="3">
        <v>1.3560000000000001</v>
      </c>
      <c r="AH65" s="3">
        <v>1.3819999999999999</v>
      </c>
      <c r="AI65" s="3">
        <v>1.387</v>
      </c>
      <c r="AJ65" s="3">
        <v>1.3959999999999999</v>
      </c>
      <c r="AK65" s="3">
        <v>1.365</v>
      </c>
    </row>
    <row r="66" spans="1:37" x14ac:dyDescent="0.2">
      <c r="A66" s="2">
        <v>0.90159722222222216</v>
      </c>
      <c r="B66" s="3">
        <v>0.57999999999999996</v>
      </c>
      <c r="C66" s="3">
        <v>0.98499999999999999</v>
      </c>
      <c r="D66" s="3">
        <v>0.99099999999999999</v>
      </c>
      <c r="E66" s="3">
        <v>1.1140000000000001</v>
      </c>
      <c r="F66" s="3">
        <v>1.244</v>
      </c>
      <c r="G66" s="3">
        <v>1.3169999999999999</v>
      </c>
      <c r="H66" s="3">
        <v>1.3580000000000001</v>
      </c>
      <c r="I66" s="3">
        <v>1.38</v>
      </c>
      <c r="J66" s="3">
        <v>1.4</v>
      </c>
      <c r="K66" s="3">
        <v>1.395</v>
      </c>
      <c r="L66" s="3">
        <v>1.4079999999999999</v>
      </c>
      <c r="M66" s="3">
        <v>1.3520000000000001</v>
      </c>
      <c r="N66" s="3">
        <v>0.77700000000000002</v>
      </c>
      <c r="O66" s="3">
        <v>1.159</v>
      </c>
      <c r="P66" s="3">
        <v>1.0960000000000001</v>
      </c>
      <c r="Q66" s="3">
        <v>1.224</v>
      </c>
      <c r="R66" s="3">
        <v>1.385</v>
      </c>
      <c r="S66" s="3">
        <v>1.421</v>
      </c>
      <c r="T66" s="3">
        <v>1.2849999999999999</v>
      </c>
      <c r="U66" s="3">
        <v>1.4330000000000001</v>
      </c>
      <c r="V66" s="3">
        <v>1.4259999999999999</v>
      </c>
      <c r="W66" s="3">
        <v>1.429</v>
      </c>
      <c r="X66" s="3">
        <v>1.4259999999999999</v>
      </c>
      <c r="Y66" s="3">
        <v>1.359</v>
      </c>
      <c r="Z66" s="3">
        <v>0.63800000000000001</v>
      </c>
      <c r="AA66" s="3">
        <v>0.95599999999999996</v>
      </c>
      <c r="AB66" s="3">
        <v>1.022</v>
      </c>
      <c r="AC66" s="3">
        <v>1.143</v>
      </c>
      <c r="AD66" s="3">
        <v>1.2989999999999999</v>
      </c>
      <c r="AE66" s="3">
        <v>1.331</v>
      </c>
      <c r="AF66" s="3">
        <v>1.375</v>
      </c>
      <c r="AG66" s="3">
        <v>1.357</v>
      </c>
      <c r="AH66" s="3">
        <v>1.371</v>
      </c>
      <c r="AI66" s="3">
        <v>1.385</v>
      </c>
      <c r="AJ66" s="3">
        <v>1.395</v>
      </c>
      <c r="AK66" s="3">
        <v>1.359</v>
      </c>
    </row>
    <row r="67" spans="1:37" x14ac:dyDescent="0.2">
      <c r="A67" s="2">
        <v>0.91548611111111111</v>
      </c>
      <c r="B67" s="3">
        <v>0.60899999999999999</v>
      </c>
      <c r="C67" s="3">
        <v>1.0029999999999999</v>
      </c>
      <c r="D67" s="3">
        <v>1.006</v>
      </c>
      <c r="E67" s="3">
        <v>1.115</v>
      </c>
      <c r="F67" s="3">
        <v>1.242</v>
      </c>
      <c r="G67" s="3">
        <v>1.3180000000000001</v>
      </c>
      <c r="H67" s="3">
        <v>1.36</v>
      </c>
      <c r="I67" s="3">
        <v>1.38</v>
      </c>
      <c r="J67" s="3">
        <v>1.395</v>
      </c>
      <c r="K67" s="3">
        <v>1.389</v>
      </c>
      <c r="L67" s="3">
        <v>1.4</v>
      </c>
      <c r="M67" s="3">
        <v>1.353</v>
      </c>
      <c r="N67" s="3">
        <v>0.81699999999999995</v>
      </c>
      <c r="O67" s="3">
        <v>1.18</v>
      </c>
      <c r="P67" s="3">
        <v>1.101</v>
      </c>
      <c r="Q67" s="3">
        <v>1.226</v>
      </c>
      <c r="R67" s="3">
        <v>1.383</v>
      </c>
      <c r="S67" s="3">
        <v>1.419</v>
      </c>
      <c r="T67" s="3">
        <v>1.2789999999999999</v>
      </c>
      <c r="U67" s="3">
        <v>1.429</v>
      </c>
      <c r="V67" s="3">
        <v>1.4219999999999999</v>
      </c>
      <c r="W67" s="3">
        <v>1.425</v>
      </c>
      <c r="X67" s="3">
        <v>1.4219999999999999</v>
      </c>
      <c r="Y67" s="3">
        <v>1.347</v>
      </c>
      <c r="Z67" s="3">
        <v>0.67400000000000004</v>
      </c>
      <c r="AA67" s="3">
        <v>0.97299999999999998</v>
      </c>
      <c r="AB67" s="3">
        <v>1.0289999999999999</v>
      </c>
      <c r="AC67" s="3">
        <v>1.1419999999999999</v>
      </c>
      <c r="AD67" s="3">
        <v>1.296</v>
      </c>
      <c r="AE67" s="3">
        <v>1.33</v>
      </c>
      <c r="AF67" s="3">
        <v>1.377</v>
      </c>
      <c r="AG67" s="3">
        <v>1.3560000000000001</v>
      </c>
      <c r="AH67" s="3">
        <v>1.373</v>
      </c>
      <c r="AI67" s="3">
        <v>1.3779999999999999</v>
      </c>
      <c r="AJ67" s="3">
        <v>1.391</v>
      </c>
      <c r="AK67" s="3">
        <v>1.349</v>
      </c>
    </row>
    <row r="68" spans="1:37" x14ac:dyDescent="0.2">
      <c r="A68" s="2">
        <v>0.92937499999999995</v>
      </c>
      <c r="B68" s="3">
        <v>0.64100000000000001</v>
      </c>
      <c r="C68" s="3">
        <v>1.024</v>
      </c>
      <c r="D68" s="3">
        <v>1.0089999999999999</v>
      </c>
      <c r="E68" s="3">
        <v>1.1200000000000001</v>
      </c>
      <c r="F68" s="3">
        <v>1.2450000000000001</v>
      </c>
      <c r="G68" s="3">
        <v>1.32</v>
      </c>
      <c r="H68" s="3">
        <v>1.3580000000000001</v>
      </c>
      <c r="I68" s="3">
        <v>1.381</v>
      </c>
      <c r="J68" s="3">
        <v>1.387</v>
      </c>
      <c r="K68" s="3">
        <v>1.3819999999999999</v>
      </c>
      <c r="L68" s="3">
        <v>1.39</v>
      </c>
      <c r="M68" s="3">
        <v>1.3440000000000001</v>
      </c>
      <c r="N68" s="3">
        <v>0.85799999999999998</v>
      </c>
      <c r="O68" s="3">
        <v>1.202</v>
      </c>
      <c r="P68" s="3">
        <v>1.111</v>
      </c>
      <c r="Q68" s="3">
        <v>1.2270000000000001</v>
      </c>
      <c r="R68" s="3">
        <v>1.3819999999999999</v>
      </c>
      <c r="S68" s="3">
        <v>1.415</v>
      </c>
      <c r="T68" s="3">
        <v>1.272</v>
      </c>
      <c r="U68" s="3">
        <v>1.4239999999999999</v>
      </c>
      <c r="V68" s="3">
        <v>1.413</v>
      </c>
      <c r="W68" s="3">
        <v>1.417</v>
      </c>
      <c r="X68" s="3">
        <v>1.4139999999999999</v>
      </c>
      <c r="Y68" s="3">
        <v>1.3380000000000001</v>
      </c>
      <c r="Z68" s="3">
        <v>0.7</v>
      </c>
      <c r="AA68" s="3">
        <v>0.98899999999999999</v>
      </c>
      <c r="AB68" s="3">
        <v>1.03</v>
      </c>
      <c r="AC68" s="3">
        <v>1.1419999999999999</v>
      </c>
      <c r="AD68" s="3">
        <v>1.2949999999999999</v>
      </c>
      <c r="AE68" s="3">
        <v>1.3280000000000001</v>
      </c>
      <c r="AF68" s="3">
        <v>1.377</v>
      </c>
      <c r="AG68" s="3">
        <v>1.3540000000000001</v>
      </c>
      <c r="AH68" s="3">
        <v>1.37</v>
      </c>
      <c r="AI68" s="3">
        <v>1.375</v>
      </c>
      <c r="AJ68" s="3">
        <v>1.385</v>
      </c>
      <c r="AK68" s="3">
        <v>1.3440000000000001</v>
      </c>
    </row>
    <row r="69" spans="1:37" x14ac:dyDescent="0.2">
      <c r="A69" s="2">
        <v>0.94326388888888879</v>
      </c>
      <c r="B69" s="3">
        <v>0.67300000000000004</v>
      </c>
      <c r="C69" s="3">
        <v>1.036</v>
      </c>
      <c r="D69" s="3">
        <v>1.018</v>
      </c>
      <c r="E69" s="3">
        <v>1.1220000000000001</v>
      </c>
      <c r="F69" s="3">
        <v>1.2470000000000001</v>
      </c>
      <c r="G69" s="3">
        <v>1.323</v>
      </c>
      <c r="H69" s="3">
        <v>1.357</v>
      </c>
      <c r="I69" s="3">
        <v>1.3759999999999999</v>
      </c>
      <c r="J69" s="3">
        <v>1.379</v>
      </c>
      <c r="K69" s="3">
        <v>1.373</v>
      </c>
      <c r="L69" s="3">
        <v>1.381</v>
      </c>
      <c r="M69" s="3">
        <v>1.343</v>
      </c>
      <c r="N69" s="3">
        <v>0.90200000000000002</v>
      </c>
      <c r="O69" s="3">
        <v>1.212</v>
      </c>
      <c r="P69" s="3">
        <v>1.111</v>
      </c>
      <c r="Q69" s="3">
        <v>1.23</v>
      </c>
      <c r="R69" s="3">
        <v>1.379</v>
      </c>
      <c r="S69" s="3">
        <v>1.41</v>
      </c>
      <c r="T69" s="3">
        <v>1.2669999999999999</v>
      </c>
      <c r="U69" s="3">
        <v>1.4179999999999999</v>
      </c>
      <c r="V69" s="3">
        <v>1.4059999999999999</v>
      </c>
      <c r="W69" s="3">
        <v>1.4119999999999999</v>
      </c>
      <c r="X69" s="3">
        <v>1.409</v>
      </c>
      <c r="Y69" s="3">
        <v>1.33</v>
      </c>
      <c r="Z69" s="3">
        <v>0.73199999999999998</v>
      </c>
      <c r="AA69" s="3">
        <v>1</v>
      </c>
      <c r="AB69" s="3">
        <v>1.032</v>
      </c>
      <c r="AC69" s="3">
        <v>1.1419999999999999</v>
      </c>
      <c r="AD69" s="3">
        <v>1.2929999999999999</v>
      </c>
      <c r="AE69" s="3">
        <v>1.327</v>
      </c>
      <c r="AF69" s="3">
        <v>1.3720000000000001</v>
      </c>
      <c r="AG69" s="3">
        <v>1.349</v>
      </c>
      <c r="AH69" s="3">
        <v>1.365</v>
      </c>
      <c r="AI69" s="3">
        <v>1.369</v>
      </c>
      <c r="AJ69" s="3">
        <v>1.381</v>
      </c>
      <c r="AK69" s="3">
        <v>1.339</v>
      </c>
    </row>
    <row r="70" spans="1:37" x14ac:dyDescent="0.2">
      <c r="A70" s="2">
        <v>0.95715277777777785</v>
      </c>
      <c r="B70" s="3">
        <v>0.70499999999999996</v>
      </c>
      <c r="C70" s="3">
        <v>1.0509999999999999</v>
      </c>
      <c r="D70" s="3">
        <v>1.024</v>
      </c>
      <c r="E70" s="3">
        <v>1.125</v>
      </c>
      <c r="F70" s="3">
        <v>1.246</v>
      </c>
      <c r="G70" s="3">
        <v>1.3220000000000001</v>
      </c>
      <c r="H70" s="3">
        <v>1.355</v>
      </c>
      <c r="I70" s="3">
        <v>1.369</v>
      </c>
      <c r="J70" s="3">
        <v>1.375</v>
      </c>
      <c r="K70" s="3">
        <v>1.37</v>
      </c>
      <c r="L70" s="3">
        <v>1.377</v>
      </c>
      <c r="M70" s="3">
        <v>1.3420000000000001</v>
      </c>
      <c r="N70" s="3">
        <v>0.94299999999999995</v>
      </c>
      <c r="O70" s="3">
        <v>1.236</v>
      </c>
      <c r="P70" s="3">
        <v>1.121</v>
      </c>
      <c r="Q70" s="3">
        <v>1.2270000000000001</v>
      </c>
      <c r="R70" s="3">
        <v>1.3759999999999999</v>
      </c>
      <c r="S70" s="3">
        <v>1.409</v>
      </c>
      <c r="T70" s="3">
        <v>1.26</v>
      </c>
      <c r="U70" s="3">
        <v>1.415</v>
      </c>
      <c r="V70" s="3">
        <v>1.4039999999999999</v>
      </c>
      <c r="W70" s="3">
        <v>1.4079999999999999</v>
      </c>
      <c r="X70" s="3">
        <v>1.4019999999999999</v>
      </c>
      <c r="Y70" s="3">
        <v>1.323</v>
      </c>
      <c r="Z70" s="3">
        <v>0.76700000000000002</v>
      </c>
      <c r="AA70" s="3">
        <v>1.0149999999999999</v>
      </c>
      <c r="AB70" s="3">
        <v>1.0369999999999999</v>
      </c>
      <c r="AC70" s="3">
        <v>1.1419999999999999</v>
      </c>
      <c r="AD70" s="3">
        <v>1.292</v>
      </c>
      <c r="AE70" s="3">
        <v>1.3260000000000001</v>
      </c>
      <c r="AF70" s="3">
        <v>1.3680000000000001</v>
      </c>
      <c r="AG70" s="3">
        <v>1.349</v>
      </c>
      <c r="AH70" s="3">
        <v>1.359</v>
      </c>
      <c r="AI70" s="3">
        <v>1.367</v>
      </c>
      <c r="AJ70" s="3">
        <v>1.3759999999999999</v>
      </c>
      <c r="AK70" s="3">
        <v>1.329</v>
      </c>
    </row>
    <row r="71" spans="1:37" x14ac:dyDescent="0.2">
      <c r="A71" s="2">
        <v>0.97104166666666669</v>
      </c>
      <c r="B71" s="3">
        <v>0.73899999999999999</v>
      </c>
      <c r="C71" s="3">
        <v>1.0640000000000001</v>
      </c>
      <c r="D71" s="3">
        <v>1.034</v>
      </c>
      <c r="E71" s="3">
        <v>1.133</v>
      </c>
      <c r="F71" s="3">
        <v>1.248</v>
      </c>
      <c r="G71" s="3">
        <v>1.321</v>
      </c>
      <c r="H71" s="3">
        <v>1.3520000000000001</v>
      </c>
      <c r="I71" s="3">
        <v>1.363</v>
      </c>
      <c r="J71" s="3">
        <v>1.3680000000000001</v>
      </c>
      <c r="K71" s="3">
        <v>1.363</v>
      </c>
      <c r="L71" s="3">
        <v>1.369</v>
      </c>
      <c r="M71" s="3">
        <v>1.3420000000000001</v>
      </c>
      <c r="N71" s="3">
        <v>0.97199999999999998</v>
      </c>
      <c r="O71" s="3">
        <v>1.24</v>
      </c>
      <c r="P71" s="3">
        <v>1.125</v>
      </c>
      <c r="Q71" s="3">
        <v>1.228</v>
      </c>
      <c r="R71" s="3">
        <v>1.3740000000000001</v>
      </c>
      <c r="S71" s="3">
        <v>1.401</v>
      </c>
      <c r="T71" s="3">
        <v>1.2569999999999999</v>
      </c>
      <c r="U71" s="3">
        <v>1.411</v>
      </c>
      <c r="V71" s="3">
        <v>1.3979999999999999</v>
      </c>
      <c r="W71" s="3">
        <v>1.401</v>
      </c>
      <c r="X71" s="3">
        <v>1.397</v>
      </c>
      <c r="Y71" s="3">
        <v>1.3140000000000001</v>
      </c>
      <c r="Z71" s="3">
        <v>0.80900000000000005</v>
      </c>
      <c r="AA71" s="3">
        <v>1.034</v>
      </c>
      <c r="AB71" s="3">
        <v>1.04</v>
      </c>
      <c r="AC71" s="3">
        <v>1.141</v>
      </c>
      <c r="AD71" s="3">
        <v>1.2889999999999999</v>
      </c>
      <c r="AE71" s="3">
        <v>1.323</v>
      </c>
      <c r="AF71" s="3">
        <v>1.365</v>
      </c>
      <c r="AG71" s="3">
        <v>1.345</v>
      </c>
      <c r="AH71" s="3">
        <v>1.357</v>
      </c>
      <c r="AI71" s="3">
        <v>1.3640000000000001</v>
      </c>
      <c r="AJ71" s="3">
        <v>1.373</v>
      </c>
      <c r="AK71" s="3">
        <v>1.3220000000000001</v>
      </c>
    </row>
    <row r="72" spans="1:37" x14ac:dyDescent="0.2">
      <c r="A72" s="2">
        <v>0.98493055555555553</v>
      </c>
      <c r="B72" s="3">
        <v>0.77</v>
      </c>
      <c r="C72" s="3">
        <v>1.0740000000000001</v>
      </c>
      <c r="D72" s="3">
        <v>1.042</v>
      </c>
      <c r="E72" s="3">
        <v>1.135</v>
      </c>
      <c r="F72" s="3">
        <v>1.25</v>
      </c>
      <c r="G72" s="3">
        <v>1.32</v>
      </c>
      <c r="H72" s="3">
        <v>1.343</v>
      </c>
      <c r="I72" s="3">
        <v>1.357</v>
      </c>
      <c r="J72" s="3">
        <v>1.365</v>
      </c>
      <c r="K72" s="3">
        <v>1.3580000000000001</v>
      </c>
      <c r="L72" s="3">
        <v>1.365</v>
      </c>
      <c r="M72" s="3">
        <v>1.3420000000000001</v>
      </c>
      <c r="N72" s="3">
        <v>0.996</v>
      </c>
      <c r="O72" s="3">
        <v>1.252</v>
      </c>
      <c r="P72" s="3">
        <v>1.127</v>
      </c>
      <c r="Q72" s="3">
        <v>1.226</v>
      </c>
      <c r="R72" s="3">
        <v>1.371</v>
      </c>
      <c r="S72" s="3">
        <v>1.397</v>
      </c>
      <c r="T72" s="3">
        <v>1.25</v>
      </c>
      <c r="U72" s="3">
        <v>1.403</v>
      </c>
      <c r="V72" s="3">
        <v>1.3919999999999999</v>
      </c>
      <c r="W72" s="3">
        <v>1.395</v>
      </c>
      <c r="X72" s="3">
        <v>1.393</v>
      </c>
      <c r="Y72" s="3">
        <v>1.306</v>
      </c>
      <c r="Z72" s="3">
        <v>0.84899999999999998</v>
      </c>
      <c r="AA72" s="3">
        <v>1.0449999999999999</v>
      </c>
      <c r="AB72" s="3">
        <v>1.044</v>
      </c>
      <c r="AC72" s="3">
        <v>1.143</v>
      </c>
      <c r="AD72" s="3">
        <v>1.29</v>
      </c>
      <c r="AE72" s="3">
        <v>1.321</v>
      </c>
      <c r="AF72" s="3">
        <v>1.363</v>
      </c>
      <c r="AG72" s="3">
        <v>1.3440000000000001</v>
      </c>
      <c r="AH72" s="3">
        <v>1.353</v>
      </c>
      <c r="AI72" s="3">
        <v>1.359</v>
      </c>
      <c r="AJ72" s="3">
        <v>1.367</v>
      </c>
      <c r="AK72" s="3">
        <v>1.3129999999999999</v>
      </c>
    </row>
    <row r="73" spans="1:37" x14ac:dyDescent="0.2">
      <c r="A73" s="2">
        <v>0.99881944444444448</v>
      </c>
      <c r="B73" s="3">
        <v>0.80100000000000005</v>
      </c>
      <c r="C73" s="3">
        <v>1.095</v>
      </c>
      <c r="D73" s="3">
        <v>1.0489999999999999</v>
      </c>
      <c r="E73" s="3">
        <v>1.141</v>
      </c>
      <c r="F73" s="3">
        <v>1.25</v>
      </c>
      <c r="G73" s="3">
        <v>1.319</v>
      </c>
      <c r="H73" s="3">
        <v>1.339</v>
      </c>
      <c r="I73" s="3">
        <v>1.353</v>
      </c>
      <c r="J73" s="3">
        <v>1.359</v>
      </c>
      <c r="K73" s="3">
        <v>1.3560000000000001</v>
      </c>
      <c r="L73" s="3">
        <v>1.359</v>
      </c>
      <c r="M73" s="3">
        <v>1.3440000000000001</v>
      </c>
      <c r="N73" s="3">
        <v>1.0129999999999999</v>
      </c>
      <c r="O73" s="3">
        <v>1.272</v>
      </c>
      <c r="P73" s="3">
        <v>1.133</v>
      </c>
      <c r="Q73" s="3">
        <v>1.224</v>
      </c>
      <c r="R73" s="3">
        <v>1.3680000000000001</v>
      </c>
      <c r="S73" s="3">
        <v>1.3919999999999999</v>
      </c>
      <c r="T73" s="3">
        <v>1.2430000000000001</v>
      </c>
      <c r="U73" s="3">
        <v>1.401</v>
      </c>
      <c r="V73" s="3">
        <v>1.3879999999999999</v>
      </c>
      <c r="W73" s="3">
        <v>1.3919999999999999</v>
      </c>
      <c r="X73" s="3">
        <v>1.385</v>
      </c>
      <c r="Y73" s="3">
        <v>1.3009999999999999</v>
      </c>
      <c r="Z73" s="3">
        <v>0.875</v>
      </c>
      <c r="AA73" s="3">
        <v>1.06</v>
      </c>
      <c r="AB73" s="3">
        <v>1.046</v>
      </c>
      <c r="AC73" s="3">
        <v>1.143</v>
      </c>
      <c r="AD73" s="3">
        <v>1.288</v>
      </c>
      <c r="AE73" s="3">
        <v>1.3169999999999999</v>
      </c>
      <c r="AF73" s="3">
        <v>1.3620000000000001</v>
      </c>
      <c r="AG73" s="3">
        <v>1.343</v>
      </c>
      <c r="AH73" s="3">
        <v>1.353</v>
      </c>
      <c r="AI73" s="3">
        <v>1.3540000000000001</v>
      </c>
      <c r="AJ73" s="3">
        <v>1.3640000000000001</v>
      </c>
      <c r="AK73" s="3">
        <v>1.3069999999999999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Mouna</dc:creator>
  <cp:lastModifiedBy>Valeriia Kravchik</cp:lastModifiedBy>
  <dcterms:created xsi:type="dcterms:W3CDTF">2011-01-18T20:51:17Z</dcterms:created>
  <dcterms:modified xsi:type="dcterms:W3CDTF">2026-03-18T14:44:52Z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