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36" documentId="8_{41DB4BFD-FBC4-421C-8246-C19E20055F65}" xr6:coauthVersionLast="47" xr6:coauthVersionMax="47" xr10:uidLastSave="{71451C6B-9950-4AFA-86C1-08086BE34C28}"/>
  <bookViews>
    <workbookView xWindow="3525" yWindow="2625" windowWidth="23250" windowHeight="12450" activeTab="1" xr2:uid="{00000000-000D-0000-FFFF-FFFF00000000}"/>
  </bookViews>
  <sheets>
    <sheet name="GFP" sheetId="3" r:id="rId1"/>
    <sheet name="OD600" sheetId="2" r:id="rId2"/>
  </sheets>
  <definedNames>
    <definedName name="MethodPointer1">-1761298784</definedName>
    <definedName name="MethodPointer2">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 s="1"/>
  <c r="E5" i="3" s="1"/>
  <c r="F5" i="3" s="1"/>
  <c r="G5" i="3" s="1"/>
  <c r="H5" i="3" s="1"/>
  <c r="I5" i="3" s="1"/>
  <c r="J5" i="3" s="1"/>
  <c r="K5" i="3" s="1"/>
  <c r="L5" i="3" s="1"/>
</calcChain>
</file>

<file path=xl/sharedStrings.xml><?xml version="1.0" encoding="utf-8"?>
<sst xmlns="http://schemas.openxmlformats.org/spreadsheetml/2006/main" count="78" uniqueCount="41">
  <si>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</si>
  <si>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</si>
  <si>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</si>
  <si>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</si>
  <si>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</si>
  <si>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</si>
  <si>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</si>
  <si>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</si>
  <si>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</si>
  <si>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</si>
  <si>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</si>
  <si>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</si>
  <si>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</si>
  <si>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</si>
  <si>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</si>
  <si>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</si>
  <si>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</si>
  <si>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</si>
  <si>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</si>
  <si>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</si>
  <si>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</si>
  <si>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</si>
  <si>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</si>
  <si>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</si>
  <si>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</si>
  <si>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</si>
  <si>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</si>
  <si>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</si>
  <si>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</si>
  <si>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</si>
  <si>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</si>
  <si>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</si>
  <si>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</si>
  <si>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</si>
  <si>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</si>
  <si>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</si>
  <si>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</si>
  <si>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Figure 3e and Supplementary Figure S5ab</t>
  </si>
  <si>
    <t>HD2</t>
  </si>
  <si>
    <t>colony 1</t>
  </si>
  <si>
    <t>HEME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</si>
</sst>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HD2</a:t>
            </a:r>
          </a:p>
          <a:p>
            <a:pPr>
              <a:defRPr/>
            </a:pPr>
            <a:r>
              <a:rPr lang="en-US"/>
              <a:t>colony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GFP!$B$7:$B$78</c:f>
              <c:numCache>
                <c:formatCode>General</c:formatCode>
                <c:ptCount val="72"/>
                <c:pt idx="0">
                  <c:v>96</c:v>
                </c:pt>
                <c:pt idx="1">
                  <c:v>99</c:v>
                </c:pt>
                <c:pt idx="2">
                  <c:v>94</c:v>
                </c:pt>
                <c:pt idx="3">
                  <c:v>96</c:v>
                </c:pt>
                <c:pt idx="4">
                  <c:v>94</c:v>
                </c:pt>
                <c:pt idx="5">
                  <c:v>95</c:v>
                </c:pt>
                <c:pt idx="6">
                  <c:v>92</c:v>
                </c:pt>
                <c:pt idx="7">
                  <c:v>91</c:v>
                </c:pt>
                <c:pt idx="8">
                  <c:v>93</c:v>
                </c:pt>
                <c:pt idx="9">
                  <c:v>85</c:v>
                </c:pt>
                <c:pt idx="10">
                  <c:v>86</c:v>
                </c:pt>
                <c:pt idx="11">
                  <c:v>91</c:v>
                </c:pt>
                <c:pt idx="12">
                  <c:v>91</c:v>
                </c:pt>
                <c:pt idx="13">
                  <c:v>92</c:v>
                </c:pt>
                <c:pt idx="14">
                  <c:v>98</c:v>
                </c:pt>
                <c:pt idx="15">
                  <c:v>105</c:v>
                </c:pt>
                <c:pt idx="16">
                  <c:v>97</c:v>
                </c:pt>
                <c:pt idx="17">
                  <c:v>93</c:v>
                </c:pt>
                <c:pt idx="18">
                  <c:v>97</c:v>
                </c:pt>
                <c:pt idx="19">
                  <c:v>97</c:v>
                </c:pt>
                <c:pt idx="20">
                  <c:v>95</c:v>
                </c:pt>
                <c:pt idx="21">
                  <c:v>97</c:v>
                </c:pt>
                <c:pt idx="22">
                  <c:v>97</c:v>
                </c:pt>
                <c:pt idx="23">
                  <c:v>104</c:v>
                </c:pt>
                <c:pt idx="24">
                  <c:v>104</c:v>
                </c:pt>
                <c:pt idx="25">
                  <c:v>105</c:v>
                </c:pt>
                <c:pt idx="26">
                  <c:v>110</c:v>
                </c:pt>
                <c:pt idx="27">
                  <c:v>113</c:v>
                </c:pt>
                <c:pt idx="28">
                  <c:v>122</c:v>
                </c:pt>
                <c:pt idx="29">
                  <c:v>135</c:v>
                </c:pt>
                <c:pt idx="30">
                  <c:v>149</c:v>
                </c:pt>
                <c:pt idx="31">
                  <c:v>167</c:v>
                </c:pt>
                <c:pt idx="32">
                  <c:v>186</c:v>
                </c:pt>
                <c:pt idx="33">
                  <c:v>202</c:v>
                </c:pt>
                <c:pt idx="34">
                  <c:v>221</c:v>
                </c:pt>
                <c:pt idx="35">
                  <c:v>227</c:v>
                </c:pt>
                <c:pt idx="36">
                  <c:v>229</c:v>
                </c:pt>
                <c:pt idx="37">
                  <c:v>232</c:v>
                </c:pt>
                <c:pt idx="38">
                  <c:v>238</c:v>
                </c:pt>
                <c:pt idx="39">
                  <c:v>234</c:v>
                </c:pt>
                <c:pt idx="40">
                  <c:v>246</c:v>
                </c:pt>
                <c:pt idx="41">
                  <c:v>243</c:v>
                </c:pt>
                <c:pt idx="42">
                  <c:v>240</c:v>
                </c:pt>
                <c:pt idx="43">
                  <c:v>235</c:v>
                </c:pt>
                <c:pt idx="44">
                  <c:v>245</c:v>
                </c:pt>
                <c:pt idx="45">
                  <c:v>243</c:v>
                </c:pt>
                <c:pt idx="46">
                  <c:v>243</c:v>
                </c:pt>
                <c:pt idx="47">
                  <c:v>247</c:v>
                </c:pt>
                <c:pt idx="48">
                  <c:v>252</c:v>
                </c:pt>
                <c:pt idx="49">
                  <c:v>252</c:v>
                </c:pt>
                <c:pt idx="50">
                  <c:v>251</c:v>
                </c:pt>
                <c:pt idx="51">
                  <c:v>248</c:v>
                </c:pt>
                <c:pt idx="52">
                  <c:v>260</c:v>
                </c:pt>
                <c:pt idx="53">
                  <c:v>257</c:v>
                </c:pt>
                <c:pt idx="54">
                  <c:v>263</c:v>
                </c:pt>
                <c:pt idx="55">
                  <c:v>264</c:v>
                </c:pt>
                <c:pt idx="56">
                  <c:v>261</c:v>
                </c:pt>
                <c:pt idx="57">
                  <c:v>271</c:v>
                </c:pt>
                <c:pt idx="58">
                  <c:v>274</c:v>
                </c:pt>
                <c:pt idx="59">
                  <c:v>271</c:v>
                </c:pt>
                <c:pt idx="60">
                  <c:v>274</c:v>
                </c:pt>
                <c:pt idx="61">
                  <c:v>280</c:v>
                </c:pt>
                <c:pt idx="62">
                  <c:v>283</c:v>
                </c:pt>
                <c:pt idx="63">
                  <c:v>288</c:v>
                </c:pt>
                <c:pt idx="64">
                  <c:v>283</c:v>
                </c:pt>
                <c:pt idx="65">
                  <c:v>275</c:v>
                </c:pt>
                <c:pt idx="66">
                  <c:v>290</c:v>
                </c:pt>
                <c:pt idx="67">
                  <c:v>293</c:v>
                </c:pt>
                <c:pt idx="68">
                  <c:v>296</c:v>
                </c:pt>
                <c:pt idx="69">
                  <c:v>295</c:v>
                </c:pt>
                <c:pt idx="70">
                  <c:v>298</c:v>
                </c:pt>
                <c:pt idx="71">
                  <c:v>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62-45A6-A9ED-1852C48C4E62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GFP!$C$7:$C$78</c:f>
              <c:numCache>
                <c:formatCode>General</c:formatCode>
                <c:ptCount val="72"/>
                <c:pt idx="0">
                  <c:v>97</c:v>
                </c:pt>
                <c:pt idx="1">
                  <c:v>93</c:v>
                </c:pt>
                <c:pt idx="2">
                  <c:v>95</c:v>
                </c:pt>
                <c:pt idx="3">
                  <c:v>89</c:v>
                </c:pt>
                <c:pt idx="4">
                  <c:v>91</c:v>
                </c:pt>
                <c:pt idx="5">
                  <c:v>89</c:v>
                </c:pt>
                <c:pt idx="6">
                  <c:v>86</c:v>
                </c:pt>
                <c:pt idx="7">
                  <c:v>85</c:v>
                </c:pt>
                <c:pt idx="8">
                  <c:v>85</c:v>
                </c:pt>
                <c:pt idx="9">
                  <c:v>84</c:v>
                </c:pt>
                <c:pt idx="10">
                  <c:v>83</c:v>
                </c:pt>
                <c:pt idx="11">
                  <c:v>83</c:v>
                </c:pt>
                <c:pt idx="12">
                  <c:v>83</c:v>
                </c:pt>
                <c:pt idx="13">
                  <c:v>89</c:v>
                </c:pt>
                <c:pt idx="14">
                  <c:v>90</c:v>
                </c:pt>
                <c:pt idx="15">
                  <c:v>91</c:v>
                </c:pt>
                <c:pt idx="16">
                  <c:v>91</c:v>
                </c:pt>
                <c:pt idx="17">
                  <c:v>90</c:v>
                </c:pt>
                <c:pt idx="18">
                  <c:v>87</c:v>
                </c:pt>
                <c:pt idx="19">
                  <c:v>88</c:v>
                </c:pt>
                <c:pt idx="20">
                  <c:v>92</c:v>
                </c:pt>
                <c:pt idx="21">
                  <c:v>93</c:v>
                </c:pt>
                <c:pt idx="22">
                  <c:v>90</c:v>
                </c:pt>
                <c:pt idx="23">
                  <c:v>91</c:v>
                </c:pt>
                <c:pt idx="24">
                  <c:v>95</c:v>
                </c:pt>
                <c:pt idx="25">
                  <c:v>93</c:v>
                </c:pt>
                <c:pt idx="26">
                  <c:v>98</c:v>
                </c:pt>
                <c:pt idx="27">
                  <c:v>98</c:v>
                </c:pt>
                <c:pt idx="28">
                  <c:v>111</c:v>
                </c:pt>
                <c:pt idx="29">
                  <c:v>136</c:v>
                </c:pt>
                <c:pt idx="30">
                  <c:v>161</c:v>
                </c:pt>
                <c:pt idx="31">
                  <c:v>204</c:v>
                </c:pt>
                <c:pt idx="32">
                  <c:v>246</c:v>
                </c:pt>
                <c:pt idx="33">
                  <c:v>295</c:v>
                </c:pt>
                <c:pt idx="34">
                  <c:v>337</c:v>
                </c:pt>
                <c:pt idx="35">
                  <c:v>384</c:v>
                </c:pt>
                <c:pt idx="36">
                  <c:v>436</c:v>
                </c:pt>
                <c:pt idx="37">
                  <c:v>481</c:v>
                </c:pt>
                <c:pt idx="38">
                  <c:v>523</c:v>
                </c:pt>
                <c:pt idx="39">
                  <c:v>558</c:v>
                </c:pt>
                <c:pt idx="40">
                  <c:v>589</c:v>
                </c:pt>
                <c:pt idx="41">
                  <c:v>617</c:v>
                </c:pt>
                <c:pt idx="42">
                  <c:v>652</c:v>
                </c:pt>
                <c:pt idx="43">
                  <c:v>665</c:v>
                </c:pt>
                <c:pt idx="44">
                  <c:v>738</c:v>
                </c:pt>
                <c:pt idx="45">
                  <c:v>763</c:v>
                </c:pt>
                <c:pt idx="46">
                  <c:v>811</c:v>
                </c:pt>
                <c:pt idx="47">
                  <c:v>874</c:v>
                </c:pt>
                <c:pt idx="48">
                  <c:v>942</c:v>
                </c:pt>
                <c:pt idx="49">
                  <c:v>1011</c:v>
                </c:pt>
                <c:pt idx="50">
                  <c:v>1093</c:v>
                </c:pt>
                <c:pt idx="51">
                  <c:v>1209</c:v>
                </c:pt>
                <c:pt idx="52">
                  <c:v>1291</c:v>
                </c:pt>
                <c:pt idx="53">
                  <c:v>1404</c:v>
                </c:pt>
                <c:pt idx="54">
                  <c:v>1550</c:v>
                </c:pt>
                <c:pt idx="55">
                  <c:v>1647</c:v>
                </c:pt>
                <c:pt idx="56">
                  <c:v>1793</c:v>
                </c:pt>
                <c:pt idx="57">
                  <c:v>1953</c:v>
                </c:pt>
                <c:pt idx="58">
                  <c:v>2035</c:v>
                </c:pt>
                <c:pt idx="59">
                  <c:v>2149</c:v>
                </c:pt>
                <c:pt idx="60">
                  <c:v>2175</c:v>
                </c:pt>
                <c:pt idx="61">
                  <c:v>2230</c:v>
                </c:pt>
                <c:pt idx="62">
                  <c:v>2248</c:v>
                </c:pt>
                <c:pt idx="63">
                  <c:v>2282</c:v>
                </c:pt>
                <c:pt idx="64">
                  <c:v>2285</c:v>
                </c:pt>
                <c:pt idx="65">
                  <c:v>2284</c:v>
                </c:pt>
                <c:pt idx="66">
                  <c:v>2297</c:v>
                </c:pt>
                <c:pt idx="67">
                  <c:v>2308</c:v>
                </c:pt>
                <c:pt idx="68">
                  <c:v>2303</c:v>
                </c:pt>
                <c:pt idx="69">
                  <c:v>2306</c:v>
                </c:pt>
                <c:pt idx="70">
                  <c:v>2277</c:v>
                </c:pt>
                <c:pt idx="71">
                  <c:v>2308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62-45A6-A9ED-1852C48C4E62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GFP!$D$7:$D$78</c:f>
              <c:numCache>
                <c:formatCode>General</c:formatCode>
                <c:ptCount val="72"/>
                <c:pt idx="0">
                  <c:v>105</c:v>
                </c:pt>
                <c:pt idx="1">
                  <c:v>104</c:v>
                </c:pt>
                <c:pt idx="2">
                  <c:v>103</c:v>
                </c:pt>
                <c:pt idx="3">
                  <c:v>107</c:v>
                </c:pt>
                <c:pt idx="4">
                  <c:v>101</c:v>
                </c:pt>
                <c:pt idx="5">
                  <c:v>104</c:v>
                </c:pt>
                <c:pt idx="6">
                  <c:v>103</c:v>
                </c:pt>
                <c:pt idx="7">
                  <c:v>98</c:v>
                </c:pt>
                <c:pt idx="8">
                  <c:v>97</c:v>
                </c:pt>
                <c:pt idx="9">
                  <c:v>92</c:v>
                </c:pt>
                <c:pt idx="10">
                  <c:v>91</c:v>
                </c:pt>
                <c:pt idx="11">
                  <c:v>93</c:v>
                </c:pt>
                <c:pt idx="12">
                  <c:v>91</c:v>
                </c:pt>
                <c:pt idx="13">
                  <c:v>94</c:v>
                </c:pt>
                <c:pt idx="14">
                  <c:v>102</c:v>
                </c:pt>
                <c:pt idx="15">
                  <c:v>105</c:v>
                </c:pt>
                <c:pt idx="16">
                  <c:v>101</c:v>
                </c:pt>
                <c:pt idx="17">
                  <c:v>101</c:v>
                </c:pt>
                <c:pt idx="18">
                  <c:v>104</c:v>
                </c:pt>
                <c:pt idx="19">
                  <c:v>102</c:v>
                </c:pt>
                <c:pt idx="20">
                  <c:v>104</c:v>
                </c:pt>
                <c:pt idx="21">
                  <c:v>101</c:v>
                </c:pt>
                <c:pt idx="22">
                  <c:v>103</c:v>
                </c:pt>
                <c:pt idx="23">
                  <c:v>109</c:v>
                </c:pt>
                <c:pt idx="24">
                  <c:v>115</c:v>
                </c:pt>
                <c:pt idx="25">
                  <c:v>132</c:v>
                </c:pt>
                <c:pt idx="26">
                  <c:v>151</c:v>
                </c:pt>
                <c:pt idx="27">
                  <c:v>191</c:v>
                </c:pt>
                <c:pt idx="28">
                  <c:v>261</c:v>
                </c:pt>
                <c:pt idx="29">
                  <c:v>330</c:v>
                </c:pt>
                <c:pt idx="30">
                  <c:v>422</c:v>
                </c:pt>
                <c:pt idx="31">
                  <c:v>539</c:v>
                </c:pt>
                <c:pt idx="32">
                  <c:v>650</c:v>
                </c:pt>
                <c:pt idx="33">
                  <c:v>802</c:v>
                </c:pt>
                <c:pt idx="34">
                  <c:v>945</c:v>
                </c:pt>
                <c:pt idx="35">
                  <c:v>1113</c:v>
                </c:pt>
                <c:pt idx="36">
                  <c:v>1298</c:v>
                </c:pt>
                <c:pt idx="37">
                  <c:v>1474</c:v>
                </c:pt>
                <c:pt idx="38">
                  <c:v>1645</c:v>
                </c:pt>
                <c:pt idx="39">
                  <c:v>1840</c:v>
                </c:pt>
                <c:pt idx="40">
                  <c:v>2045</c:v>
                </c:pt>
                <c:pt idx="41">
                  <c:v>2249</c:v>
                </c:pt>
                <c:pt idx="42">
                  <c:v>2432</c:v>
                </c:pt>
                <c:pt idx="43">
                  <c:v>2666</c:v>
                </c:pt>
                <c:pt idx="44">
                  <c:v>2898</c:v>
                </c:pt>
                <c:pt idx="45">
                  <c:v>3105</c:v>
                </c:pt>
                <c:pt idx="46">
                  <c:v>3356</c:v>
                </c:pt>
                <c:pt idx="47">
                  <c:v>3666</c:v>
                </c:pt>
                <c:pt idx="48">
                  <c:v>3894</c:v>
                </c:pt>
                <c:pt idx="49">
                  <c:v>4098</c:v>
                </c:pt>
                <c:pt idx="50">
                  <c:v>4495</c:v>
                </c:pt>
                <c:pt idx="51">
                  <c:v>4658</c:v>
                </c:pt>
                <c:pt idx="52">
                  <c:v>4914</c:v>
                </c:pt>
                <c:pt idx="53">
                  <c:v>5266</c:v>
                </c:pt>
                <c:pt idx="54">
                  <c:v>5513</c:v>
                </c:pt>
                <c:pt idx="55">
                  <c:v>5880</c:v>
                </c:pt>
                <c:pt idx="56">
                  <c:v>6125</c:v>
                </c:pt>
                <c:pt idx="57">
                  <c:v>6320</c:v>
                </c:pt>
                <c:pt idx="58">
                  <c:v>6423</c:v>
                </c:pt>
                <c:pt idx="59">
                  <c:v>6551</c:v>
                </c:pt>
                <c:pt idx="60">
                  <c:v>6513</c:v>
                </c:pt>
                <c:pt idx="61">
                  <c:v>6672</c:v>
                </c:pt>
                <c:pt idx="62">
                  <c:v>6689</c:v>
                </c:pt>
                <c:pt idx="63">
                  <c:v>6778</c:v>
                </c:pt>
                <c:pt idx="64">
                  <c:v>6701</c:v>
                </c:pt>
                <c:pt idx="65">
                  <c:v>6789</c:v>
                </c:pt>
                <c:pt idx="66">
                  <c:v>6852</c:v>
                </c:pt>
                <c:pt idx="67">
                  <c:v>6777</c:v>
                </c:pt>
                <c:pt idx="68">
                  <c:v>6803</c:v>
                </c:pt>
                <c:pt idx="69">
                  <c:v>6794</c:v>
                </c:pt>
                <c:pt idx="70">
                  <c:v>6801</c:v>
                </c:pt>
                <c:pt idx="71">
                  <c:v>6907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62-45A6-A9ED-1852C48C4E62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GFP!$E$7:$E$78</c:f>
              <c:numCache>
                <c:formatCode>General</c:formatCode>
                <c:ptCount val="72"/>
                <c:pt idx="0">
                  <c:v>116</c:v>
                </c:pt>
                <c:pt idx="1">
                  <c:v>112</c:v>
                </c:pt>
                <c:pt idx="2">
                  <c:v>112</c:v>
                </c:pt>
                <c:pt idx="3">
                  <c:v>111</c:v>
                </c:pt>
                <c:pt idx="4">
                  <c:v>109</c:v>
                </c:pt>
                <c:pt idx="5">
                  <c:v>106</c:v>
                </c:pt>
                <c:pt idx="6">
                  <c:v>99</c:v>
                </c:pt>
                <c:pt idx="7">
                  <c:v>102</c:v>
                </c:pt>
                <c:pt idx="8">
                  <c:v>100</c:v>
                </c:pt>
                <c:pt idx="9">
                  <c:v>102</c:v>
                </c:pt>
                <c:pt idx="10">
                  <c:v>102</c:v>
                </c:pt>
                <c:pt idx="11">
                  <c:v>100</c:v>
                </c:pt>
                <c:pt idx="12">
                  <c:v>100</c:v>
                </c:pt>
                <c:pt idx="13">
                  <c:v>102</c:v>
                </c:pt>
                <c:pt idx="14">
                  <c:v>107</c:v>
                </c:pt>
                <c:pt idx="15">
                  <c:v>111</c:v>
                </c:pt>
                <c:pt idx="16">
                  <c:v>111</c:v>
                </c:pt>
                <c:pt idx="17">
                  <c:v>111</c:v>
                </c:pt>
                <c:pt idx="18">
                  <c:v>111</c:v>
                </c:pt>
                <c:pt idx="19">
                  <c:v>113</c:v>
                </c:pt>
                <c:pt idx="20">
                  <c:v>125</c:v>
                </c:pt>
                <c:pt idx="21">
                  <c:v>130</c:v>
                </c:pt>
                <c:pt idx="22">
                  <c:v>152</c:v>
                </c:pt>
                <c:pt idx="23">
                  <c:v>185</c:v>
                </c:pt>
                <c:pt idx="24">
                  <c:v>227</c:v>
                </c:pt>
                <c:pt idx="25">
                  <c:v>289</c:v>
                </c:pt>
                <c:pt idx="26">
                  <c:v>364</c:v>
                </c:pt>
                <c:pt idx="27">
                  <c:v>445</c:v>
                </c:pt>
                <c:pt idx="28">
                  <c:v>552</c:v>
                </c:pt>
                <c:pt idx="29">
                  <c:v>668</c:v>
                </c:pt>
                <c:pt idx="30">
                  <c:v>810</c:v>
                </c:pt>
                <c:pt idx="31">
                  <c:v>925</c:v>
                </c:pt>
                <c:pt idx="32">
                  <c:v>1086</c:v>
                </c:pt>
                <c:pt idx="33">
                  <c:v>1281</c:v>
                </c:pt>
                <c:pt idx="34">
                  <c:v>1419</c:v>
                </c:pt>
                <c:pt idx="35">
                  <c:v>1634</c:v>
                </c:pt>
                <c:pt idx="36">
                  <c:v>1814</c:v>
                </c:pt>
                <c:pt idx="37">
                  <c:v>2021</c:v>
                </c:pt>
                <c:pt idx="38">
                  <c:v>2193</c:v>
                </c:pt>
                <c:pt idx="39">
                  <c:v>2449</c:v>
                </c:pt>
                <c:pt idx="40">
                  <c:v>2686</c:v>
                </c:pt>
                <c:pt idx="41">
                  <c:v>2918</c:v>
                </c:pt>
                <c:pt idx="42">
                  <c:v>3157</c:v>
                </c:pt>
                <c:pt idx="43">
                  <c:v>3437</c:v>
                </c:pt>
                <c:pt idx="44">
                  <c:v>3726</c:v>
                </c:pt>
                <c:pt idx="45">
                  <c:v>4049</c:v>
                </c:pt>
                <c:pt idx="46">
                  <c:v>4345</c:v>
                </c:pt>
                <c:pt idx="47">
                  <c:v>4603</c:v>
                </c:pt>
                <c:pt idx="48">
                  <c:v>4999</c:v>
                </c:pt>
                <c:pt idx="49">
                  <c:v>5239</c:v>
                </c:pt>
                <c:pt idx="50">
                  <c:v>5608</c:v>
                </c:pt>
                <c:pt idx="51">
                  <c:v>5956</c:v>
                </c:pt>
                <c:pt idx="52">
                  <c:v>6437</c:v>
                </c:pt>
                <c:pt idx="53">
                  <c:v>6737</c:v>
                </c:pt>
                <c:pt idx="54">
                  <c:v>7053</c:v>
                </c:pt>
                <c:pt idx="55">
                  <c:v>7243</c:v>
                </c:pt>
                <c:pt idx="56">
                  <c:v>7427</c:v>
                </c:pt>
                <c:pt idx="57">
                  <c:v>7556</c:v>
                </c:pt>
                <c:pt idx="58">
                  <c:v>7441</c:v>
                </c:pt>
                <c:pt idx="59">
                  <c:v>7527</c:v>
                </c:pt>
                <c:pt idx="60">
                  <c:v>7540</c:v>
                </c:pt>
                <c:pt idx="61">
                  <c:v>7613</c:v>
                </c:pt>
                <c:pt idx="62">
                  <c:v>7650</c:v>
                </c:pt>
                <c:pt idx="63">
                  <c:v>7740</c:v>
                </c:pt>
                <c:pt idx="64">
                  <c:v>7874</c:v>
                </c:pt>
                <c:pt idx="65">
                  <c:v>7749</c:v>
                </c:pt>
                <c:pt idx="66">
                  <c:v>7928</c:v>
                </c:pt>
                <c:pt idx="67">
                  <c:v>7797</c:v>
                </c:pt>
                <c:pt idx="68">
                  <c:v>7918</c:v>
                </c:pt>
                <c:pt idx="69">
                  <c:v>7870</c:v>
                </c:pt>
                <c:pt idx="70">
                  <c:v>7850</c:v>
                </c:pt>
                <c:pt idx="71">
                  <c:v>7962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62-45A6-A9ED-1852C48C4E62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GFP!$F$7:$F$78</c:f>
              <c:numCache>
                <c:formatCode>General</c:formatCode>
                <c:ptCount val="72"/>
                <c:pt idx="0">
                  <c:v>110</c:v>
                </c:pt>
                <c:pt idx="1">
                  <c:v>106</c:v>
                </c:pt>
                <c:pt idx="2">
                  <c:v>110</c:v>
                </c:pt>
                <c:pt idx="3">
                  <c:v>111</c:v>
                </c:pt>
                <c:pt idx="4">
                  <c:v>106</c:v>
                </c:pt>
                <c:pt idx="5">
                  <c:v>109</c:v>
                </c:pt>
                <c:pt idx="6">
                  <c:v>109</c:v>
                </c:pt>
                <c:pt idx="7">
                  <c:v>104</c:v>
                </c:pt>
                <c:pt idx="8">
                  <c:v>96</c:v>
                </c:pt>
                <c:pt idx="9">
                  <c:v>99</c:v>
                </c:pt>
                <c:pt idx="10">
                  <c:v>96</c:v>
                </c:pt>
                <c:pt idx="11">
                  <c:v>94</c:v>
                </c:pt>
                <c:pt idx="12">
                  <c:v>100</c:v>
                </c:pt>
                <c:pt idx="13">
                  <c:v>105</c:v>
                </c:pt>
                <c:pt idx="14">
                  <c:v>114</c:v>
                </c:pt>
                <c:pt idx="15">
                  <c:v>122</c:v>
                </c:pt>
                <c:pt idx="16">
                  <c:v>124</c:v>
                </c:pt>
                <c:pt idx="17">
                  <c:v>127</c:v>
                </c:pt>
                <c:pt idx="18">
                  <c:v>136</c:v>
                </c:pt>
                <c:pt idx="19">
                  <c:v>142</c:v>
                </c:pt>
                <c:pt idx="20">
                  <c:v>161</c:v>
                </c:pt>
                <c:pt idx="21">
                  <c:v>187</c:v>
                </c:pt>
                <c:pt idx="22">
                  <c:v>222</c:v>
                </c:pt>
                <c:pt idx="23">
                  <c:v>255</c:v>
                </c:pt>
                <c:pt idx="24">
                  <c:v>307</c:v>
                </c:pt>
                <c:pt idx="25">
                  <c:v>377</c:v>
                </c:pt>
                <c:pt idx="26">
                  <c:v>446</c:v>
                </c:pt>
                <c:pt idx="27">
                  <c:v>535</c:v>
                </c:pt>
                <c:pt idx="28">
                  <c:v>629</c:v>
                </c:pt>
                <c:pt idx="29">
                  <c:v>749</c:v>
                </c:pt>
                <c:pt idx="30">
                  <c:v>876</c:v>
                </c:pt>
                <c:pt idx="31">
                  <c:v>1008</c:v>
                </c:pt>
                <c:pt idx="32">
                  <c:v>1157</c:v>
                </c:pt>
                <c:pt idx="33">
                  <c:v>1294</c:v>
                </c:pt>
                <c:pt idx="34">
                  <c:v>1494</c:v>
                </c:pt>
                <c:pt idx="35">
                  <c:v>1665</c:v>
                </c:pt>
                <c:pt idx="36">
                  <c:v>1871</c:v>
                </c:pt>
                <c:pt idx="37">
                  <c:v>2040</c:v>
                </c:pt>
                <c:pt idx="38">
                  <c:v>2251</c:v>
                </c:pt>
                <c:pt idx="39">
                  <c:v>2459</c:v>
                </c:pt>
                <c:pt idx="40">
                  <c:v>2668</c:v>
                </c:pt>
                <c:pt idx="41">
                  <c:v>2908</c:v>
                </c:pt>
                <c:pt idx="42">
                  <c:v>3128</c:v>
                </c:pt>
                <c:pt idx="43">
                  <c:v>3355</c:v>
                </c:pt>
                <c:pt idx="44">
                  <c:v>3646</c:v>
                </c:pt>
                <c:pt idx="45">
                  <c:v>4002</c:v>
                </c:pt>
                <c:pt idx="46">
                  <c:v>4164</c:v>
                </c:pt>
                <c:pt idx="47">
                  <c:v>4617</c:v>
                </c:pt>
                <c:pt idx="48">
                  <c:v>4863</c:v>
                </c:pt>
                <c:pt idx="49">
                  <c:v>5234</c:v>
                </c:pt>
                <c:pt idx="50">
                  <c:v>5561</c:v>
                </c:pt>
                <c:pt idx="51">
                  <c:v>5903</c:v>
                </c:pt>
                <c:pt idx="52">
                  <c:v>6235</c:v>
                </c:pt>
                <c:pt idx="53">
                  <c:v>6604</c:v>
                </c:pt>
                <c:pt idx="54">
                  <c:v>6827</c:v>
                </c:pt>
                <c:pt idx="55">
                  <c:v>6942</c:v>
                </c:pt>
                <c:pt idx="56">
                  <c:v>7170</c:v>
                </c:pt>
                <c:pt idx="57">
                  <c:v>7122</c:v>
                </c:pt>
                <c:pt idx="58">
                  <c:v>7197</c:v>
                </c:pt>
                <c:pt idx="59">
                  <c:v>7243</c:v>
                </c:pt>
                <c:pt idx="60">
                  <c:v>7274</c:v>
                </c:pt>
                <c:pt idx="61">
                  <c:v>7322</c:v>
                </c:pt>
                <c:pt idx="62">
                  <c:v>7317</c:v>
                </c:pt>
                <c:pt idx="63">
                  <c:v>7555</c:v>
                </c:pt>
                <c:pt idx="64">
                  <c:v>7478</c:v>
                </c:pt>
                <c:pt idx="65">
                  <c:v>7535</c:v>
                </c:pt>
                <c:pt idx="66">
                  <c:v>7624</c:v>
                </c:pt>
                <c:pt idx="67">
                  <c:v>7524</c:v>
                </c:pt>
                <c:pt idx="68">
                  <c:v>7622</c:v>
                </c:pt>
                <c:pt idx="69">
                  <c:v>7615</c:v>
                </c:pt>
                <c:pt idx="70">
                  <c:v>7503</c:v>
                </c:pt>
                <c:pt idx="71">
                  <c:v>7581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62-45A6-A9ED-1852C48C4E62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GFP!$G$7:$G$78</c:f>
              <c:numCache>
                <c:formatCode>General</c:formatCode>
                <c:ptCount val="72"/>
                <c:pt idx="0">
                  <c:v>110</c:v>
                </c:pt>
                <c:pt idx="1">
                  <c:v>109</c:v>
                </c:pt>
                <c:pt idx="2">
                  <c:v>108</c:v>
                </c:pt>
                <c:pt idx="3">
                  <c:v>107</c:v>
                </c:pt>
                <c:pt idx="4">
                  <c:v>106</c:v>
                </c:pt>
                <c:pt idx="5">
                  <c:v>105</c:v>
                </c:pt>
                <c:pt idx="6">
                  <c:v>106</c:v>
                </c:pt>
                <c:pt idx="7">
                  <c:v>101</c:v>
                </c:pt>
                <c:pt idx="8">
                  <c:v>100</c:v>
                </c:pt>
                <c:pt idx="9">
                  <c:v>95</c:v>
                </c:pt>
                <c:pt idx="10">
                  <c:v>100</c:v>
                </c:pt>
                <c:pt idx="11">
                  <c:v>102</c:v>
                </c:pt>
                <c:pt idx="12">
                  <c:v>110</c:v>
                </c:pt>
                <c:pt idx="13">
                  <c:v>128</c:v>
                </c:pt>
                <c:pt idx="14">
                  <c:v>146</c:v>
                </c:pt>
                <c:pt idx="15">
                  <c:v>154</c:v>
                </c:pt>
                <c:pt idx="16">
                  <c:v>164</c:v>
                </c:pt>
                <c:pt idx="17">
                  <c:v>178</c:v>
                </c:pt>
                <c:pt idx="18">
                  <c:v>189</c:v>
                </c:pt>
                <c:pt idx="19">
                  <c:v>203</c:v>
                </c:pt>
                <c:pt idx="20">
                  <c:v>224</c:v>
                </c:pt>
                <c:pt idx="21">
                  <c:v>251</c:v>
                </c:pt>
                <c:pt idx="22">
                  <c:v>285</c:v>
                </c:pt>
                <c:pt idx="23">
                  <c:v>337</c:v>
                </c:pt>
                <c:pt idx="24">
                  <c:v>389</c:v>
                </c:pt>
                <c:pt idx="25">
                  <c:v>475</c:v>
                </c:pt>
                <c:pt idx="26">
                  <c:v>549</c:v>
                </c:pt>
                <c:pt idx="27">
                  <c:v>652</c:v>
                </c:pt>
                <c:pt idx="28">
                  <c:v>775</c:v>
                </c:pt>
                <c:pt idx="29">
                  <c:v>886</c:v>
                </c:pt>
                <c:pt idx="30">
                  <c:v>1009</c:v>
                </c:pt>
                <c:pt idx="31">
                  <c:v>1112</c:v>
                </c:pt>
                <c:pt idx="32">
                  <c:v>1257</c:v>
                </c:pt>
                <c:pt idx="33">
                  <c:v>1434</c:v>
                </c:pt>
                <c:pt idx="34">
                  <c:v>1629</c:v>
                </c:pt>
                <c:pt idx="35">
                  <c:v>1747</c:v>
                </c:pt>
                <c:pt idx="36">
                  <c:v>1949</c:v>
                </c:pt>
                <c:pt idx="37">
                  <c:v>2133</c:v>
                </c:pt>
                <c:pt idx="38">
                  <c:v>2329</c:v>
                </c:pt>
                <c:pt idx="39">
                  <c:v>2521</c:v>
                </c:pt>
                <c:pt idx="40">
                  <c:v>2717</c:v>
                </c:pt>
                <c:pt idx="41">
                  <c:v>2938</c:v>
                </c:pt>
                <c:pt idx="42">
                  <c:v>3144</c:v>
                </c:pt>
                <c:pt idx="43">
                  <c:v>3352</c:v>
                </c:pt>
                <c:pt idx="44">
                  <c:v>3668</c:v>
                </c:pt>
                <c:pt idx="45">
                  <c:v>3890</c:v>
                </c:pt>
                <c:pt idx="46">
                  <c:v>4159</c:v>
                </c:pt>
                <c:pt idx="47">
                  <c:v>4467</c:v>
                </c:pt>
                <c:pt idx="48">
                  <c:v>4722</c:v>
                </c:pt>
                <c:pt idx="49">
                  <c:v>5097</c:v>
                </c:pt>
                <c:pt idx="50">
                  <c:v>5407</c:v>
                </c:pt>
                <c:pt idx="51">
                  <c:v>5695</c:v>
                </c:pt>
                <c:pt idx="52">
                  <c:v>5977</c:v>
                </c:pt>
                <c:pt idx="53">
                  <c:v>6133</c:v>
                </c:pt>
                <c:pt idx="54">
                  <c:v>6419</c:v>
                </c:pt>
                <c:pt idx="55">
                  <c:v>6599</c:v>
                </c:pt>
                <c:pt idx="56">
                  <c:v>6679</c:v>
                </c:pt>
                <c:pt idx="57">
                  <c:v>6659</c:v>
                </c:pt>
                <c:pt idx="58">
                  <c:v>6832</c:v>
                </c:pt>
                <c:pt idx="59">
                  <c:v>6901</c:v>
                </c:pt>
                <c:pt idx="60">
                  <c:v>6899</c:v>
                </c:pt>
                <c:pt idx="61">
                  <c:v>7023</c:v>
                </c:pt>
                <c:pt idx="62">
                  <c:v>7000</c:v>
                </c:pt>
                <c:pt idx="63">
                  <c:v>6910</c:v>
                </c:pt>
                <c:pt idx="64">
                  <c:v>7052</c:v>
                </c:pt>
                <c:pt idx="65">
                  <c:v>7059</c:v>
                </c:pt>
                <c:pt idx="66">
                  <c:v>7024</c:v>
                </c:pt>
                <c:pt idx="67">
                  <c:v>7186</c:v>
                </c:pt>
                <c:pt idx="68">
                  <c:v>7154</c:v>
                </c:pt>
                <c:pt idx="69">
                  <c:v>7074</c:v>
                </c:pt>
                <c:pt idx="70">
                  <c:v>7094</c:v>
                </c:pt>
                <c:pt idx="71">
                  <c:v>7013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62-45A6-A9ED-1852C48C4E62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GFP!$H$7:$H$78</c:f>
              <c:numCache>
                <c:formatCode>General</c:formatCode>
                <c:ptCount val="72"/>
                <c:pt idx="0">
                  <c:v>111</c:v>
                </c:pt>
                <c:pt idx="1">
                  <c:v>113</c:v>
                </c:pt>
                <c:pt idx="2">
                  <c:v>110</c:v>
                </c:pt>
                <c:pt idx="3">
                  <c:v>106</c:v>
                </c:pt>
                <c:pt idx="4">
                  <c:v>108</c:v>
                </c:pt>
                <c:pt idx="5">
                  <c:v>109</c:v>
                </c:pt>
                <c:pt idx="6">
                  <c:v>101</c:v>
                </c:pt>
                <c:pt idx="7">
                  <c:v>103</c:v>
                </c:pt>
                <c:pt idx="8">
                  <c:v>102</c:v>
                </c:pt>
                <c:pt idx="9">
                  <c:v>103</c:v>
                </c:pt>
                <c:pt idx="10">
                  <c:v>112</c:v>
                </c:pt>
                <c:pt idx="11">
                  <c:v>126</c:v>
                </c:pt>
                <c:pt idx="12">
                  <c:v>141</c:v>
                </c:pt>
                <c:pt idx="13">
                  <c:v>167</c:v>
                </c:pt>
                <c:pt idx="14">
                  <c:v>193</c:v>
                </c:pt>
                <c:pt idx="15">
                  <c:v>206</c:v>
                </c:pt>
                <c:pt idx="16">
                  <c:v>214</c:v>
                </c:pt>
                <c:pt idx="17">
                  <c:v>233</c:v>
                </c:pt>
                <c:pt idx="18">
                  <c:v>240</c:v>
                </c:pt>
                <c:pt idx="19">
                  <c:v>259</c:v>
                </c:pt>
                <c:pt idx="20">
                  <c:v>281</c:v>
                </c:pt>
                <c:pt idx="21">
                  <c:v>320</c:v>
                </c:pt>
                <c:pt idx="22">
                  <c:v>352</c:v>
                </c:pt>
                <c:pt idx="23">
                  <c:v>401</c:v>
                </c:pt>
                <c:pt idx="24">
                  <c:v>459</c:v>
                </c:pt>
                <c:pt idx="25">
                  <c:v>535</c:v>
                </c:pt>
                <c:pt idx="26">
                  <c:v>620</c:v>
                </c:pt>
                <c:pt idx="27">
                  <c:v>711</c:v>
                </c:pt>
                <c:pt idx="28">
                  <c:v>813</c:v>
                </c:pt>
                <c:pt idx="29">
                  <c:v>931</c:v>
                </c:pt>
                <c:pt idx="30">
                  <c:v>1048</c:v>
                </c:pt>
                <c:pt idx="31">
                  <c:v>1170</c:v>
                </c:pt>
                <c:pt idx="32">
                  <c:v>1314</c:v>
                </c:pt>
                <c:pt idx="33">
                  <c:v>1454</c:v>
                </c:pt>
                <c:pt idx="34">
                  <c:v>1607</c:v>
                </c:pt>
                <c:pt idx="35">
                  <c:v>1795</c:v>
                </c:pt>
                <c:pt idx="36">
                  <c:v>1987</c:v>
                </c:pt>
                <c:pt idx="37">
                  <c:v>2133</c:v>
                </c:pt>
                <c:pt idx="38">
                  <c:v>2311</c:v>
                </c:pt>
                <c:pt idx="39">
                  <c:v>2451</c:v>
                </c:pt>
                <c:pt idx="40">
                  <c:v>2676</c:v>
                </c:pt>
                <c:pt idx="41">
                  <c:v>2898</c:v>
                </c:pt>
                <c:pt idx="42">
                  <c:v>3078</c:v>
                </c:pt>
                <c:pt idx="43">
                  <c:v>3301</c:v>
                </c:pt>
                <c:pt idx="44">
                  <c:v>3521</c:v>
                </c:pt>
                <c:pt idx="45">
                  <c:v>3800</c:v>
                </c:pt>
                <c:pt idx="46">
                  <c:v>4008</c:v>
                </c:pt>
                <c:pt idx="47">
                  <c:v>4287</c:v>
                </c:pt>
                <c:pt idx="48">
                  <c:v>4487</c:v>
                </c:pt>
                <c:pt idx="49">
                  <c:v>4778</c:v>
                </c:pt>
                <c:pt idx="50">
                  <c:v>5039</c:v>
                </c:pt>
                <c:pt idx="51">
                  <c:v>5312</c:v>
                </c:pt>
                <c:pt idx="52">
                  <c:v>5667</c:v>
                </c:pt>
                <c:pt idx="53">
                  <c:v>5844</c:v>
                </c:pt>
                <c:pt idx="54">
                  <c:v>5998</c:v>
                </c:pt>
                <c:pt idx="55">
                  <c:v>6169</c:v>
                </c:pt>
                <c:pt idx="56">
                  <c:v>6208</c:v>
                </c:pt>
                <c:pt idx="57">
                  <c:v>6352</c:v>
                </c:pt>
                <c:pt idx="58">
                  <c:v>6381</c:v>
                </c:pt>
                <c:pt idx="59">
                  <c:v>6353</c:v>
                </c:pt>
                <c:pt idx="60">
                  <c:v>6470</c:v>
                </c:pt>
                <c:pt idx="61">
                  <c:v>6396</c:v>
                </c:pt>
                <c:pt idx="62">
                  <c:v>6406</c:v>
                </c:pt>
                <c:pt idx="63">
                  <c:v>6535</c:v>
                </c:pt>
                <c:pt idx="64">
                  <c:v>6470</c:v>
                </c:pt>
                <c:pt idx="65">
                  <c:v>6495</c:v>
                </c:pt>
                <c:pt idx="66">
                  <c:v>6539</c:v>
                </c:pt>
                <c:pt idx="67">
                  <c:v>6522</c:v>
                </c:pt>
                <c:pt idx="68">
                  <c:v>6543</c:v>
                </c:pt>
                <c:pt idx="69">
                  <c:v>6607</c:v>
                </c:pt>
                <c:pt idx="70">
                  <c:v>6596</c:v>
                </c:pt>
                <c:pt idx="71">
                  <c:v>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62-45A6-A9ED-1852C48C4E62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GFP!$I$7:$I$78</c:f>
              <c:numCache>
                <c:formatCode>General</c:formatCode>
                <c:ptCount val="72"/>
                <c:pt idx="0">
                  <c:v>110</c:v>
                </c:pt>
                <c:pt idx="1">
                  <c:v>109</c:v>
                </c:pt>
                <c:pt idx="2">
                  <c:v>108</c:v>
                </c:pt>
                <c:pt idx="3">
                  <c:v>108</c:v>
                </c:pt>
                <c:pt idx="4">
                  <c:v>106</c:v>
                </c:pt>
                <c:pt idx="5">
                  <c:v>104</c:v>
                </c:pt>
                <c:pt idx="6">
                  <c:v>105</c:v>
                </c:pt>
                <c:pt idx="7">
                  <c:v>101</c:v>
                </c:pt>
                <c:pt idx="8">
                  <c:v>102</c:v>
                </c:pt>
                <c:pt idx="9">
                  <c:v>110</c:v>
                </c:pt>
                <c:pt idx="10">
                  <c:v>128</c:v>
                </c:pt>
                <c:pt idx="11">
                  <c:v>151</c:v>
                </c:pt>
                <c:pt idx="12">
                  <c:v>165</c:v>
                </c:pt>
                <c:pt idx="13">
                  <c:v>201</c:v>
                </c:pt>
                <c:pt idx="14">
                  <c:v>234</c:v>
                </c:pt>
                <c:pt idx="15">
                  <c:v>236</c:v>
                </c:pt>
                <c:pt idx="16">
                  <c:v>251</c:v>
                </c:pt>
                <c:pt idx="17">
                  <c:v>264</c:v>
                </c:pt>
                <c:pt idx="18">
                  <c:v>278</c:v>
                </c:pt>
                <c:pt idx="19">
                  <c:v>303</c:v>
                </c:pt>
                <c:pt idx="20">
                  <c:v>323</c:v>
                </c:pt>
                <c:pt idx="21">
                  <c:v>350</c:v>
                </c:pt>
                <c:pt idx="22">
                  <c:v>388</c:v>
                </c:pt>
                <c:pt idx="23">
                  <c:v>447</c:v>
                </c:pt>
                <c:pt idx="24">
                  <c:v>513</c:v>
                </c:pt>
                <c:pt idx="25">
                  <c:v>571</c:v>
                </c:pt>
                <c:pt idx="26">
                  <c:v>669</c:v>
                </c:pt>
                <c:pt idx="27">
                  <c:v>759</c:v>
                </c:pt>
                <c:pt idx="28">
                  <c:v>869</c:v>
                </c:pt>
                <c:pt idx="29">
                  <c:v>988</c:v>
                </c:pt>
                <c:pt idx="30">
                  <c:v>1088</c:v>
                </c:pt>
                <c:pt idx="31">
                  <c:v>1208</c:v>
                </c:pt>
                <c:pt idx="32">
                  <c:v>1327</c:v>
                </c:pt>
                <c:pt idx="33">
                  <c:v>1507</c:v>
                </c:pt>
                <c:pt idx="34">
                  <c:v>1651</c:v>
                </c:pt>
                <c:pt idx="35">
                  <c:v>1830</c:v>
                </c:pt>
                <c:pt idx="36">
                  <c:v>1950</c:v>
                </c:pt>
                <c:pt idx="37">
                  <c:v>2096</c:v>
                </c:pt>
                <c:pt idx="38">
                  <c:v>2293</c:v>
                </c:pt>
                <c:pt idx="39">
                  <c:v>2484</c:v>
                </c:pt>
                <c:pt idx="40">
                  <c:v>2596</c:v>
                </c:pt>
                <c:pt idx="41">
                  <c:v>2812</c:v>
                </c:pt>
                <c:pt idx="42">
                  <c:v>3015</c:v>
                </c:pt>
                <c:pt idx="43">
                  <c:v>3257</c:v>
                </c:pt>
                <c:pt idx="44">
                  <c:v>3409</c:v>
                </c:pt>
                <c:pt idx="45">
                  <c:v>3701</c:v>
                </c:pt>
                <c:pt idx="46">
                  <c:v>3788</c:v>
                </c:pt>
                <c:pt idx="47">
                  <c:v>4093</c:v>
                </c:pt>
                <c:pt idx="48">
                  <c:v>4344</c:v>
                </c:pt>
                <c:pt idx="49">
                  <c:v>4566</c:v>
                </c:pt>
                <c:pt idx="50">
                  <c:v>4880</c:v>
                </c:pt>
                <c:pt idx="51">
                  <c:v>5172</c:v>
                </c:pt>
                <c:pt idx="52">
                  <c:v>5330</c:v>
                </c:pt>
                <c:pt idx="53">
                  <c:v>5399</c:v>
                </c:pt>
                <c:pt idx="54">
                  <c:v>5672</c:v>
                </c:pt>
                <c:pt idx="55">
                  <c:v>5781</c:v>
                </c:pt>
                <c:pt idx="56">
                  <c:v>5924</c:v>
                </c:pt>
                <c:pt idx="57">
                  <c:v>5953</c:v>
                </c:pt>
                <c:pt idx="58">
                  <c:v>5936</c:v>
                </c:pt>
                <c:pt idx="59">
                  <c:v>5900</c:v>
                </c:pt>
                <c:pt idx="60">
                  <c:v>6114</c:v>
                </c:pt>
                <c:pt idx="61">
                  <c:v>6049</c:v>
                </c:pt>
                <c:pt idx="62">
                  <c:v>6142</c:v>
                </c:pt>
                <c:pt idx="63">
                  <c:v>6143</c:v>
                </c:pt>
                <c:pt idx="64">
                  <c:v>6094</c:v>
                </c:pt>
                <c:pt idx="65">
                  <c:v>6260</c:v>
                </c:pt>
                <c:pt idx="66">
                  <c:v>6132</c:v>
                </c:pt>
                <c:pt idx="67">
                  <c:v>6230</c:v>
                </c:pt>
                <c:pt idx="68">
                  <c:v>6229</c:v>
                </c:pt>
                <c:pt idx="69">
                  <c:v>6259</c:v>
                </c:pt>
                <c:pt idx="70">
                  <c:v>6200</c:v>
                </c:pt>
                <c:pt idx="71">
                  <c:v>6270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62-45A6-A9ED-1852C48C4E62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A9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GFP!$J$7:$J$78</c:f>
              <c:numCache>
                <c:formatCode>General</c:formatCode>
                <c:ptCount val="72"/>
                <c:pt idx="0">
                  <c:v>111</c:v>
                </c:pt>
                <c:pt idx="1">
                  <c:v>110</c:v>
                </c:pt>
                <c:pt idx="2">
                  <c:v>107</c:v>
                </c:pt>
                <c:pt idx="3">
                  <c:v>111</c:v>
                </c:pt>
                <c:pt idx="4">
                  <c:v>108</c:v>
                </c:pt>
                <c:pt idx="5">
                  <c:v>105</c:v>
                </c:pt>
                <c:pt idx="6">
                  <c:v>110</c:v>
                </c:pt>
                <c:pt idx="7">
                  <c:v>103</c:v>
                </c:pt>
                <c:pt idx="8">
                  <c:v>108</c:v>
                </c:pt>
                <c:pt idx="9">
                  <c:v>124</c:v>
                </c:pt>
                <c:pt idx="10">
                  <c:v>151</c:v>
                </c:pt>
                <c:pt idx="11">
                  <c:v>177</c:v>
                </c:pt>
                <c:pt idx="12">
                  <c:v>203</c:v>
                </c:pt>
                <c:pt idx="13">
                  <c:v>240</c:v>
                </c:pt>
                <c:pt idx="14">
                  <c:v>276</c:v>
                </c:pt>
                <c:pt idx="15">
                  <c:v>279</c:v>
                </c:pt>
                <c:pt idx="16">
                  <c:v>294</c:v>
                </c:pt>
                <c:pt idx="17">
                  <c:v>306</c:v>
                </c:pt>
                <c:pt idx="18">
                  <c:v>326</c:v>
                </c:pt>
                <c:pt idx="19">
                  <c:v>354</c:v>
                </c:pt>
                <c:pt idx="20">
                  <c:v>372</c:v>
                </c:pt>
                <c:pt idx="21">
                  <c:v>408</c:v>
                </c:pt>
                <c:pt idx="22">
                  <c:v>457</c:v>
                </c:pt>
                <c:pt idx="23">
                  <c:v>518</c:v>
                </c:pt>
                <c:pt idx="24">
                  <c:v>584</c:v>
                </c:pt>
                <c:pt idx="25">
                  <c:v>659</c:v>
                </c:pt>
                <c:pt idx="26">
                  <c:v>742</c:v>
                </c:pt>
                <c:pt idx="27">
                  <c:v>844</c:v>
                </c:pt>
                <c:pt idx="28">
                  <c:v>935</c:v>
                </c:pt>
                <c:pt idx="29">
                  <c:v>1048</c:v>
                </c:pt>
                <c:pt idx="30">
                  <c:v>1170</c:v>
                </c:pt>
                <c:pt idx="31">
                  <c:v>1274</c:v>
                </c:pt>
                <c:pt idx="32">
                  <c:v>1429</c:v>
                </c:pt>
                <c:pt idx="33">
                  <c:v>1582</c:v>
                </c:pt>
                <c:pt idx="34">
                  <c:v>1703</c:v>
                </c:pt>
                <c:pt idx="35">
                  <c:v>1867</c:v>
                </c:pt>
                <c:pt idx="36">
                  <c:v>2034</c:v>
                </c:pt>
                <c:pt idx="37">
                  <c:v>2175</c:v>
                </c:pt>
                <c:pt idx="38">
                  <c:v>2355</c:v>
                </c:pt>
                <c:pt idx="39">
                  <c:v>2538</c:v>
                </c:pt>
                <c:pt idx="40">
                  <c:v>2666</c:v>
                </c:pt>
                <c:pt idx="41">
                  <c:v>2860</c:v>
                </c:pt>
                <c:pt idx="42">
                  <c:v>3046</c:v>
                </c:pt>
                <c:pt idx="43">
                  <c:v>3239</c:v>
                </c:pt>
                <c:pt idx="44">
                  <c:v>3401</c:v>
                </c:pt>
                <c:pt idx="45">
                  <c:v>3665</c:v>
                </c:pt>
                <c:pt idx="46">
                  <c:v>3911</c:v>
                </c:pt>
                <c:pt idx="47">
                  <c:v>4051</c:v>
                </c:pt>
                <c:pt idx="48">
                  <c:v>4286</c:v>
                </c:pt>
                <c:pt idx="49">
                  <c:v>4610</c:v>
                </c:pt>
                <c:pt idx="50">
                  <c:v>4852</c:v>
                </c:pt>
                <c:pt idx="51">
                  <c:v>5023</c:v>
                </c:pt>
                <c:pt idx="52">
                  <c:v>5285</c:v>
                </c:pt>
                <c:pt idx="53">
                  <c:v>5426</c:v>
                </c:pt>
                <c:pt idx="54">
                  <c:v>5575</c:v>
                </c:pt>
                <c:pt idx="55">
                  <c:v>5656</c:v>
                </c:pt>
                <c:pt idx="56">
                  <c:v>5669</c:v>
                </c:pt>
                <c:pt idx="57">
                  <c:v>5908</c:v>
                </c:pt>
                <c:pt idx="58">
                  <c:v>5983</c:v>
                </c:pt>
                <c:pt idx="59">
                  <c:v>6063</c:v>
                </c:pt>
                <c:pt idx="60">
                  <c:v>5887</c:v>
                </c:pt>
                <c:pt idx="61">
                  <c:v>6061</c:v>
                </c:pt>
                <c:pt idx="62">
                  <c:v>6000</c:v>
                </c:pt>
                <c:pt idx="63">
                  <c:v>6073</c:v>
                </c:pt>
                <c:pt idx="64">
                  <c:v>5910</c:v>
                </c:pt>
                <c:pt idx="65">
                  <c:v>6060</c:v>
                </c:pt>
                <c:pt idx="66">
                  <c:v>6042</c:v>
                </c:pt>
                <c:pt idx="67">
                  <c:v>5981</c:v>
                </c:pt>
                <c:pt idx="68">
                  <c:v>6103</c:v>
                </c:pt>
                <c:pt idx="69">
                  <c:v>6107</c:v>
                </c:pt>
                <c:pt idx="70">
                  <c:v>6155</c:v>
                </c:pt>
                <c:pt idx="71">
                  <c:v>6200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762-45A6-A9ED-1852C48C4E62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A10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GFP!$K$7:$K$78</c:f>
              <c:numCache>
                <c:formatCode>General</c:formatCode>
                <c:ptCount val="72"/>
                <c:pt idx="0">
                  <c:v>111</c:v>
                </c:pt>
                <c:pt idx="1">
                  <c:v>111</c:v>
                </c:pt>
                <c:pt idx="2">
                  <c:v>110</c:v>
                </c:pt>
                <c:pt idx="3">
                  <c:v>110</c:v>
                </c:pt>
                <c:pt idx="4">
                  <c:v>109</c:v>
                </c:pt>
                <c:pt idx="5">
                  <c:v>107</c:v>
                </c:pt>
                <c:pt idx="6">
                  <c:v>106</c:v>
                </c:pt>
                <c:pt idx="7">
                  <c:v>108</c:v>
                </c:pt>
                <c:pt idx="8">
                  <c:v>114</c:v>
                </c:pt>
                <c:pt idx="9">
                  <c:v>134</c:v>
                </c:pt>
                <c:pt idx="10">
                  <c:v>164</c:v>
                </c:pt>
                <c:pt idx="11">
                  <c:v>192</c:v>
                </c:pt>
                <c:pt idx="12">
                  <c:v>232</c:v>
                </c:pt>
                <c:pt idx="13">
                  <c:v>275</c:v>
                </c:pt>
                <c:pt idx="14">
                  <c:v>301</c:v>
                </c:pt>
                <c:pt idx="15">
                  <c:v>303</c:v>
                </c:pt>
                <c:pt idx="16">
                  <c:v>317</c:v>
                </c:pt>
                <c:pt idx="17">
                  <c:v>331</c:v>
                </c:pt>
                <c:pt idx="18">
                  <c:v>359</c:v>
                </c:pt>
                <c:pt idx="19">
                  <c:v>381</c:v>
                </c:pt>
                <c:pt idx="20">
                  <c:v>411</c:v>
                </c:pt>
                <c:pt idx="21">
                  <c:v>447</c:v>
                </c:pt>
                <c:pt idx="22">
                  <c:v>486</c:v>
                </c:pt>
                <c:pt idx="23">
                  <c:v>535</c:v>
                </c:pt>
                <c:pt idx="24">
                  <c:v>590</c:v>
                </c:pt>
                <c:pt idx="25">
                  <c:v>672</c:v>
                </c:pt>
                <c:pt idx="26">
                  <c:v>764</c:v>
                </c:pt>
                <c:pt idx="27">
                  <c:v>864</c:v>
                </c:pt>
                <c:pt idx="28">
                  <c:v>958</c:v>
                </c:pt>
                <c:pt idx="29">
                  <c:v>1050</c:v>
                </c:pt>
                <c:pt idx="30">
                  <c:v>1165</c:v>
                </c:pt>
                <c:pt idx="31">
                  <c:v>1266</c:v>
                </c:pt>
                <c:pt idx="32">
                  <c:v>1408</c:v>
                </c:pt>
                <c:pt idx="33">
                  <c:v>1564</c:v>
                </c:pt>
                <c:pt idx="34">
                  <c:v>1683</c:v>
                </c:pt>
                <c:pt idx="35">
                  <c:v>1839</c:v>
                </c:pt>
                <c:pt idx="36">
                  <c:v>1988</c:v>
                </c:pt>
                <c:pt idx="37">
                  <c:v>2131</c:v>
                </c:pt>
                <c:pt idx="38">
                  <c:v>2282</c:v>
                </c:pt>
                <c:pt idx="39">
                  <c:v>2436</c:v>
                </c:pt>
                <c:pt idx="40">
                  <c:v>2643</c:v>
                </c:pt>
                <c:pt idx="41">
                  <c:v>2726</c:v>
                </c:pt>
                <c:pt idx="42">
                  <c:v>2927</c:v>
                </c:pt>
                <c:pt idx="43">
                  <c:v>3154</c:v>
                </c:pt>
                <c:pt idx="44">
                  <c:v>3261</c:v>
                </c:pt>
                <c:pt idx="45">
                  <c:v>3535</c:v>
                </c:pt>
                <c:pt idx="46">
                  <c:v>3724</c:v>
                </c:pt>
                <c:pt idx="47">
                  <c:v>3909</c:v>
                </c:pt>
                <c:pt idx="48">
                  <c:v>4077</c:v>
                </c:pt>
                <c:pt idx="49">
                  <c:v>4299</c:v>
                </c:pt>
                <c:pt idx="50">
                  <c:v>4574</c:v>
                </c:pt>
                <c:pt idx="51">
                  <c:v>4813</c:v>
                </c:pt>
                <c:pt idx="52">
                  <c:v>4899</c:v>
                </c:pt>
                <c:pt idx="53">
                  <c:v>5157</c:v>
                </c:pt>
                <c:pt idx="54">
                  <c:v>5357</c:v>
                </c:pt>
                <c:pt idx="55">
                  <c:v>5324</c:v>
                </c:pt>
                <c:pt idx="56">
                  <c:v>5485</c:v>
                </c:pt>
                <c:pt idx="57">
                  <c:v>5534</c:v>
                </c:pt>
                <c:pt idx="58">
                  <c:v>5718</c:v>
                </c:pt>
                <c:pt idx="59">
                  <c:v>5574</c:v>
                </c:pt>
                <c:pt idx="60">
                  <c:v>5694</c:v>
                </c:pt>
                <c:pt idx="61">
                  <c:v>5663</c:v>
                </c:pt>
                <c:pt idx="62">
                  <c:v>5627</c:v>
                </c:pt>
                <c:pt idx="63">
                  <c:v>5732</c:v>
                </c:pt>
                <c:pt idx="64">
                  <c:v>5730</c:v>
                </c:pt>
                <c:pt idx="65">
                  <c:v>5775</c:v>
                </c:pt>
                <c:pt idx="66">
                  <c:v>5755</c:v>
                </c:pt>
                <c:pt idx="67">
                  <c:v>5795</c:v>
                </c:pt>
                <c:pt idx="68">
                  <c:v>5860</c:v>
                </c:pt>
                <c:pt idx="69">
                  <c:v>5800</c:v>
                </c:pt>
                <c:pt idx="70">
                  <c:v>5780</c:v>
                </c:pt>
                <c:pt idx="71">
                  <c:v>5927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762-45A6-A9ED-1852C48C4E62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GFP!$L$7:$L$78</c:f>
              <c:numCache>
                <c:formatCode>General</c:formatCode>
                <c:ptCount val="72"/>
                <c:pt idx="0">
                  <c:v>108</c:v>
                </c:pt>
                <c:pt idx="1">
                  <c:v>107</c:v>
                </c:pt>
                <c:pt idx="2">
                  <c:v>111</c:v>
                </c:pt>
                <c:pt idx="3">
                  <c:v>109</c:v>
                </c:pt>
                <c:pt idx="4">
                  <c:v>108</c:v>
                </c:pt>
                <c:pt idx="5">
                  <c:v>108</c:v>
                </c:pt>
                <c:pt idx="6">
                  <c:v>105</c:v>
                </c:pt>
                <c:pt idx="7">
                  <c:v>105</c:v>
                </c:pt>
                <c:pt idx="8">
                  <c:v>115</c:v>
                </c:pt>
                <c:pt idx="9">
                  <c:v>143</c:v>
                </c:pt>
                <c:pt idx="10">
                  <c:v>166</c:v>
                </c:pt>
                <c:pt idx="11">
                  <c:v>195</c:v>
                </c:pt>
                <c:pt idx="12">
                  <c:v>229</c:v>
                </c:pt>
                <c:pt idx="13">
                  <c:v>288</c:v>
                </c:pt>
                <c:pt idx="14">
                  <c:v>313</c:v>
                </c:pt>
                <c:pt idx="15">
                  <c:v>316</c:v>
                </c:pt>
                <c:pt idx="16">
                  <c:v>327</c:v>
                </c:pt>
                <c:pt idx="17">
                  <c:v>342</c:v>
                </c:pt>
                <c:pt idx="18">
                  <c:v>362</c:v>
                </c:pt>
                <c:pt idx="19">
                  <c:v>383</c:v>
                </c:pt>
                <c:pt idx="20">
                  <c:v>428</c:v>
                </c:pt>
                <c:pt idx="21">
                  <c:v>444</c:v>
                </c:pt>
                <c:pt idx="22">
                  <c:v>485</c:v>
                </c:pt>
                <c:pt idx="23">
                  <c:v>541</c:v>
                </c:pt>
                <c:pt idx="24">
                  <c:v>601</c:v>
                </c:pt>
                <c:pt idx="25">
                  <c:v>674</c:v>
                </c:pt>
                <c:pt idx="26">
                  <c:v>763</c:v>
                </c:pt>
                <c:pt idx="27">
                  <c:v>866</c:v>
                </c:pt>
                <c:pt idx="28">
                  <c:v>953</c:v>
                </c:pt>
                <c:pt idx="29">
                  <c:v>1062</c:v>
                </c:pt>
                <c:pt idx="30">
                  <c:v>1185</c:v>
                </c:pt>
                <c:pt idx="31">
                  <c:v>1332</c:v>
                </c:pt>
                <c:pt idx="32">
                  <c:v>1446</c:v>
                </c:pt>
                <c:pt idx="33">
                  <c:v>1560</c:v>
                </c:pt>
                <c:pt idx="34">
                  <c:v>1720</c:v>
                </c:pt>
                <c:pt idx="35">
                  <c:v>1836</c:v>
                </c:pt>
                <c:pt idx="36">
                  <c:v>1988</c:v>
                </c:pt>
                <c:pt idx="37">
                  <c:v>2140</c:v>
                </c:pt>
                <c:pt idx="38">
                  <c:v>2309</c:v>
                </c:pt>
                <c:pt idx="39">
                  <c:v>2458</c:v>
                </c:pt>
                <c:pt idx="40">
                  <c:v>2595</c:v>
                </c:pt>
                <c:pt idx="41">
                  <c:v>2783</c:v>
                </c:pt>
                <c:pt idx="42">
                  <c:v>2951</c:v>
                </c:pt>
                <c:pt idx="43">
                  <c:v>3102</c:v>
                </c:pt>
                <c:pt idx="44">
                  <c:v>3331</c:v>
                </c:pt>
                <c:pt idx="45">
                  <c:v>3458</c:v>
                </c:pt>
                <c:pt idx="46">
                  <c:v>3684</c:v>
                </c:pt>
                <c:pt idx="47">
                  <c:v>3881</c:v>
                </c:pt>
                <c:pt idx="48">
                  <c:v>4056</c:v>
                </c:pt>
                <c:pt idx="49">
                  <c:v>4303</c:v>
                </c:pt>
                <c:pt idx="50">
                  <c:v>4469</c:v>
                </c:pt>
                <c:pt idx="51">
                  <c:v>4728</c:v>
                </c:pt>
                <c:pt idx="52">
                  <c:v>4922</c:v>
                </c:pt>
                <c:pt idx="53">
                  <c:v>5169</c:v>
                </c:pt>
                <c:pt idx="54">
                  <c:v>5285</c:v>
                </c:pt>
                <c:pt idx="55">
                  <c:v>5339</c:v>
                </c:pt>
                <c:pt idx="56">
                  <c:v>5343</c:v>
                </c:pt>
                <c:pt idx="57">
                  <c:v>5420</c:v>
                </c:pt>
                <c:pt idx="58">
                  <c:v>5628</c:v>
                </c:pt>
                <c:pt idx="59">
                  <c:v>5497</c:v>
                </c:pt>
                <c:pt idx="60">
                  <c:v>5604</c:v>
                </c:pt>
                <c:pt idx="61">
                  <c:v>5585</c:v>
                </c:pt>
                <c:pt idx="62">
                  <c:v>5558</c:v>
                </c:pt>
                <c:pt idx="63">
                  <c:v>5644</c:v>
                </c:pt>
                <c:pt idx="64">
                  <c:v>5753</c:v>
                </c:pt>
                <c:pt idx="65">
                  <c:v>5656</c:v>
                </c:pt>
                <c:pt idx="66">
                  <c:v>5655</c:v>
                </c:pt>
                <c:pt idx="67">
                  <c:v>5651</c:v>
                </c:pt>
                <c:pt idx="68">
                  <c:v>5782</c:v>
                </c:pt>
                <c:pt idx="69">
                  <c:v>5748</c:v>
                </c:pt>
                <c:pt idx="70">
                  <c:v>5817</c:v>
                </c:pt>
                <c:pt idx="71">
                  <c:v>5850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762-45A6-A9ED-1852C48C4E62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A12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GFP!$M$7:$M$78</c:f>
              <c:numCache>
                <c:formatCode>General</c:formatCode>
                <c:ptCount val="72"/>
                <c:pt idx="0">
                  <c:v>108</c:v>
                </c:pt>
                <c:pt idx="1">
                  <c:v>108</c:v>
                </c:pt>
                <c:pt idx="2">
                  <c:v>110</c:v>
                </c:pt>
                <c:pt idx="3">
                  <c:v>110</c:v>
                </c:pt>
                <c:pt idx="4">
                  <c:v>111</c:v>
                </c:pt>
                <c:pt idx="5">
                  <c:v>114</c:v>
                </c:pt>
                <c:pt idx="6">
                  <c:v>109</c:v>
                </c:pt>
                <c:pt idx="7">
                  <c:v>112</c:v>
                </c:pt>
                <c:pt idx="8">
                  <c:v>124</c:v>
                </c:pt>
                <c:pt idx="9">
                  <c:v>156</c:v>
                </c:pt>
                <c:pt idx="10">
                  <c:v>191</c:v>
                </c:pt>
                <c:pt idx="11">
                  <c:v>217</c:v>
                </c:pt>
                <c:pt idx="12">
                  <c:v>251</c:v>
                </c:pt>
                <c:pt idx="13">
                  <c:v>315</c:v>
                </c:pt>
                <c:pt idx="14">
                  <c:v>351</c:v>
                </c:pt>
                <c:pt idx="15">
                  <c:v>359</c:v>
                </c:pt>
                <c:pt idx="16">
                  <c:v>387</c:v>
                </c:pt>
                <c:pt idx="17">
                  <c:v>407</c:v>
                </c:pt>
                <c:pt idx="18">
                  <c:v>423</c:v>
                </c:pt>
                <c:pt idx="19">
                  <c:v>450</c:v>
                </c:pt>
                <c:pt idx="20">
                  <c:v>488</c:v>
                </c:pt>
                <c:pt idx="21">
                  <c:v>527</c:v>
                </c:pt>
                <c:pt idx="22">
                  <c:v>576</c:v>
                </c:pt>
                <c:pt idx="23">
                  <c:v>669</c:v>
                </c:pt>
                <c:pt idx="24">
                  <c:v>746</c:v>
                </c:pt>
                <c:pt idx="25">
                  <c:v>836</c:v>
                </c:pt>
                <c:pt idx="26">
                  <c:v>951</c:v>
                </c:pt>
                <c:pt idx="27">
                  <c:v>1067</c:v>
                </c:pt>
                <c:pt idx="28">
                  <c:v>1177</c:v>
                </c:pt>
                <c:pt idx="29">
                  <c:v>1306</c:v>
                </c:pt>
                <c:pt idx="30">
                  <c:v>1419</c:v>
                </c:pt>
                <c:pt idx="31">
                  <c:v>1596</c:v>
                </c:pt>
                <c:pt idx="32">
                  <c:v>1778</c:v>
                </c:pt>
                <c:pt idx="33">
                  <c:v>1940</c:v>
                </c:pt>
                <c:pt idx="34">
                  <c:v>2107</c:v>
                </c:pt>
                <c:pt idx="35">
                  <c:v>2285</c:v>
                </c:pt>
                <c:pt idx="36">
                  <c:v>2498</c:v>
                </c:pt>
                <c:pt idx="37">
                  <c:v>2651</c:v>
                </c:pt>
                <c:pt idx="38">
                  <c:v>2860</c:v>
                </c:pt>
                <c:pt idx="39">
                  <c:v>3057</c:v>
                </c:pt>
                <c:pt idx="40">
                  <c:v>3325</c:v>
                </c:pt>
                <c:pt idx="41">
                  <c:v>3505</c:v>
                </c:pt>
                <c:pt idx="42">
                  <c:v>3744</c:v>
                </c:pt>
                <c:pt idx="43">
                  <c:v>3966</c:v>
                </c:pt>
                <c:pt idx="44">
                  <c:v>4172</c:v>
                </c:pt>
                <c:pt idx="45">
                  <c:v>4368</c:v>
                </c:pt>
                <c:pt idx="46">
                  <c:v>4710</c:v>
                </c:pt>
                <c:pt idx="47">
                  <c:v>5021</c:v>
                </c:pt>
                <c:pt idx="48">
                  <c:v>5260</c:v>
                </c:pt>
                <c:pt idx="49">
                  <c:v>5638</c:v>
                </c:pt>
                <c:pt idx="50">
                  <c:v>5826</c:v>
                </c:pt>
                <c:pt idx="51">
                  <c:v>6142</c:v>
                </c:pt>
                <c:pt idx="52">
                  <c:v>6408</c:v>
                </c:pt>
                <c:pt idx="53">
                  <c:v>6686</c:v>
                </c:pt>
                <c:pt idx="54">
                  <c:v>6794</c:v>
                </c:pt>
                <c:pt idx="55">
                  <c:v>6953</c:v>
                </c:pt>
                <c:pt idx="56">
                  <c:v>7022</c:v>
                </c:pt>
                <c:pt idx="57">
                  <c:v>7017</c:v>
                </c:pt>
                <c:pt idx="58">
                  <c:v>7164</c:v>
                </c:pt>
                <c:pt idx="59">
                  <c:v>7289</c:v>
                </c:pt>
                <c:pt idx="60">
                  <c:v>7172</c:v>
                </c:pt>
                <c:pt idx="61">
                  <c:v>7376</c:v>
                </c:pt>
                <c:pt idx="62">
                  <c:v>7329</c:v>
                </c:pt>
                <c:pt idx="63">
                  <c:v>7379</c:v>
                </c:pt>
                <c:pt idx="64">
                  <c:v>7391</c:v>
                </c:pt>
                <c:pt idx="65">
                  <c:v>7453</c:v>
                </c:pt>
                <c:pt idx="66">
                  <c:v>7379</c:v>
                </c:pt>
                <c:pt idx="67">
                  <c:v>7510</c:v>
                </c:pt>
                <c:pt idx="68">
                  <c:v>7599</c:v>
                </c:pt>
                <c:pt idx="69">
                  <c:v>7591</c:v>
                </c:pt>
                <c:pt idx="70">
                  <c:v>7547</c:v>
                </c:pt>
                <c:pt idx="71">
                  <c:v>7781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762-45A6-A9ED-1852C48C4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438607"/>
        <c:axId val="2062441487"/>
      </c:scatterChart>
      <c:valAx>
        <c:axId val="206243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441487"/>
        <c:crosses val="autoZero"/>
        <c:crossBetween val="midCat"/>
      </c:valAx>
      <c:valAx>
        <c:axId val="20624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43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HD2</a:t>
            </a:r>
          </a:p>
          <a:p>
            <a:pPr>
              <a:defRPr/>
            </a:pPr>
            <a:r>
              <a:rPr lang="en-US"/>
              <a:t>colony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GFP!$N$7:$N$78</c:f>
              <c:numCache>
                <c:formatCode>General</c:formatCode>
                <c:ptCount val="72"/>
                <c:pt idx="0">
                  <c:v>91</c:v>
                </c:pt>
                <c:pt idx="1">
                  <c:v>90</c:v>
                </c:pt>
                <c:pt idx="2">
                  <c:v>88</c:v>
                </c:pt>
                <c:pt idx="3">
                  <c:v>85</c:v>
                </c:pt>
                <c:pt idx="4">
                  <c:v>85</c:v>
                </c:pt>
                <c:pt idx="5">
                  <c:v>82</c:v>
                </c:pt>
                <c:pt idx="6">
                  <c:v>81</c:v>
                </c:pt>
                <c:pt idx="7">
                  <c:v>78</c:v>
                </c:pt>
                <c:pt idx="8">
                  <c:v>73</c:v>
                </c:pt>
                <c:pt idx="9">
                  <c:v>80</c:v>
                </c:pt>
                <c:pt idx="10">
                  <c:v>78</c:v>
                </c:pt>
                <c:pt idx="11">
                  <c:v>82</c:v>
                </c:pt>
                <c:pt idx="12">
                  <c:v>79</c:v>
                </c:pt>
                <c:pt idx="13">
                  <c:v>77</c:v>
                </c:pt>
                <c:pt idx="14">
                  <c:v>80</c:v>
                </c:pt>
                <c:pt idx="15">
                  <c:v>84</c:v>
                </c:pt>
                <c:pt idx="16">
                  <c:v>79</c:v>
                </c:pt>
                <c:pt idx="17">
                  <c:v>79</c:v>
                </c:pt>
                <c:pt idx="18">
                  <c:v>77</c:v>
                </c:pt>
                <c:pt idx="19">
                  <c:v>77</c:v>
                </c:pt>
                <c:pt idx="20">
                  <c:v>81</c:v>
                </c:pt>
                <c:pt idx="21">
                  <c:v>78</c:v>
                </c:pt>
                <c:pt idx="22">
                  <c:v>81</c:v>
                </c:pt>
                <c:pt idx="23">
                  <c:v>86</c:v>
                </c:pt>
                <c:pt idx="24">
                  <c:v>91</c:v>
                </c:pt>
                <c:pt idx="25">
                  <c:v>97</c:v>
                </c:pt>
                <c:pt idx="26">
                  <c:v>111</c:v>
                </c:pt>
                <c:pt idx="27">
                  <c:v>120</c:v>
                </c:pt>
                <c:pt idx="28">
                  <c:v>129</c:v>
                </c:pt>
                <c:pt idx="29">
                  <c:v>145</c:v>
                </c:pt>
                <c:pt idx="30">
                  <c:v>152</c:v>
                </c:pt>
                <c:pt idx="31">
                  <c:v>163</c:v>
                </c:pt>
                <c:pt idx="32">
                  <c:v>167</c:v>
                </c:pt>
                <c:pt idx="33">
                  <c:v>171</c:v>
                </c:pt>
                <c:pt idx="34">
                  <c:v>169</c:v>
                </c:pt>
                <c:pt idx="35">
                  <c:v>173</c:v>
                </c:pt>
                <c:pt idx="36">
                  <c:v>172</c:v>
                </c:pt>
                <c:pt idx="37">
                  <c:v>171</c:v>
                </c:pt>
                <c:pt idx="38">
                  <c:v>169</c:v>
                </c:pt>
                <c:pt idx="39">
                  <c:v>168</c:v>
                </c:pt>
                <c:pt idx="40">
                  <c:v>169</c:v>
                </c:pt>
                <c:pt idx="41">
                  <c:v>166</c:v>
                </c:pt>
                <c:pt idx="42">
                  <c:v>168</c:v>
                </c:pt>
                <c:pt idx="43">
                  <c:v>165</c:v>
                </c:pt>
                <c:pt idx="44">
                  <c:v>163</c:v>
                </c:pt>
                <c:pt idx="45">
                  <c:v>166</c:v>
                </c:pt>
                <c:pt idx="46">
                  <c:v>165</c:v>
                </c:pt>
                <c:pt idx="47">
                  <c:v>162</c:v>
                </c:pt>
                <c:pt idx="48">
                  <c:v>164</c:v>
                </c:pt>
                <c:pt idx="49">
                  <c:v>163</c:v>
                </c:pt>
                <c:pt idx="50">
                  <c:v>163</c:v>
                </c:pt>
                <c:pt idx="51">
                  <c:v>169</c:v>
                </c:pt>
                <c:pt idx="52">
                  <c:v>164</c:v>
                </c:pt>
                <c:pt idx="53">
                  <c:v>164</c:v>
                </c:pt>
                <c:pt idx="54">
                  <c:v>164</c:v>
                </c:pt>
                <c:pt idx="55">
                  <c:v>164</c:v>
                </c:pt>
                <c:pt idx="56">
                  <c:v>165</c:v>
                </c:pt>
                <c:pt idx="57">
                  <c:v>161</c:v>
                </c:pt>
                <c:pt idx="58">
                  <c:v>166</c:v>
                </c:pt>
                <c:pt idx="59">
                  <c:v>167</c:v>
                </c:pt>
                <c:pt idx="60">
                  <c:v>167</c:v>
                </c:pt>
                <c:pt idx="61">
                  <c:v>170</c:v>
                </c:pt>
                <c:pt idx="62">
                  <c:v>166</c:v>
                </c:pt>
                <c:pt idx="63">
                  <c:v>165</c:v>
                </c:pt>
                <c:pt idx="64">
                  <c:v>167</c:v>
                </c:pt>
                <c:pt idx="65">
                  <c:v>175</c:v>
                </c:pt>
                <c:pt idx="66">
                  <c:v>168</c:v>
                </c:pt>
                <c:pt idx="67">
                  <c:v>167</c:v>
                </c:pt>
                <c:pt idx="68">
                  <c:v>174</c:v>
                </c:pt>
                <c:pt idx="69">
                  <c:v>181</c:v>
                </c:pt>
                <c:pt idx="70">
                  <c:v>179</c:v>
                </c:pt>
                <c:pt idx="71">
                  <c:v>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62-45A6-A9ED-1852C48C4E62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GFP!$O$7:$O$78</c:f>
              <c:numCache>
                <c:formatCode>General</c:formatCode>
                <c:ptCount val="72"/>
                <c:pt idx="0">
                  <c:v>102</c:v>
                </c:pt>
                <c:pt idx="1">
                  <c:v>100</c:v>
                </c:pt>
                <c:pt idx="2">
                  <c:v>95</c:v>
                </c:pt>
                <c:pt idx="3">
                  <c:v>93</c:v>
                </c:pt>
                <c:pt idx="4">
                  <c:v>96</c:v>
                </c:pt>
                <c:pt idx="5">
                  <c:v>89</c:v>
                </c:pt>
                <c:pt idx="6">
                  <c:v>86</c:v>
                </c:pt>
                <c:pt idx="7">
                  <c:v>82</c:v>
                </c:pt>
                <c:pt idx="8">
                  <c:v>81</c:v>
                </c:pt>
                <c:pt idx="9">
                  <c:v>81</c:v>
                </c:pt>
                <c:pt idx="10">
                  <c:v>82</c:v>
                </c:pt>
                <c:pt idx="11">
                  <c:v>84</c:v>
                </c:pt>
                <c:pt idx="12">
                  <c:v>85</c:v>
                </c:pt>
                <c:pt idx="13">
                  <c:v>86</c:v>
                </c:pt>
                <c:pt idx="14">
                  <c:v>86</c:v>
                </c:pt>
                <c:pt idx="15">
                  <c:v>83</c:v>
                </c:pt>
                <c:pt idx="16">
                  <c:v>84</c:v>
                </c:pt>
                <c:pt idx="17">
                  <c:v>81</c:v>
                </c:pt>
                <c:pt idx="18">
                  <c:v>81</c:v>
                </c:pt>
                <c:pt idx="19">
                  <c:v>82</c:v>
                </c:pt>
                <c:pt idx="20">
                  <c:v>87</c:v>
                </c:pt>
                <c:pt idx="21">
                  <c:v>82</c:v>
                </c:pt>
                <c:pt idx="22">
                  <c:v>84</c:v>
                </c:pt>
                <c:pt idx="23">
                  <c:v>90</c:v>
                </c:pt>
                <c:pt idx="24">
                  <c:v>97</c:v>
                </c:pt>
                <c:pt idx="25">
                  <c:v>106</c:v>
                </c:pt>
                <c:pt idx="26">
                  <c:v>123</c:v>
                </c:pt>
                <c:pt idx="27">
                  <c:v>140</c:v>
                </c:pt>
                <c:pt idx="28">
                  <c:v>162</c:v>
                </c:pt>
                <c:pt idx="29">
                  <c:v>189</c:v>
                </c:pt>
                <c:pt idx="30">
                  <c:v>214</c:v>
                </c:pt>
                <c:pt idx="31">
                  <c:v>240</c:v>
                </c:pt>
                <c:pt idx="32">
                  <c:v>268</c:v>
                </c:pt>
                <c:pt idx="33">
                  <c:v>283</c:v>
                </c:pt>
                <c:pt idx="34">
                  <c:v>309</c:v>
                </c:pt>
                <c:pt idx="35">
                  <c:v>323</c:v>
                </c:pt>
                <c:pt idx="36">
                  <c:v>338</c:v>
                </c:pt>
                <c:pt idx="37">
                  <c:v>352</c:v>
                </c:pt>
                <c:pt idx="38">
                  <c:v>359</c:v>
                </c:pt>
                <c:pt idx="39">
                  <c:v>368</c:v>
                </c:pt>
                <c:pt idx="40">
                  <c:v>385</c:v>
                </c:pt>
                <c:pt idx="41">
                  <c:v>402</c:v>
                </c:pt>
                <c:pt idx="42">
                  <c:v>414</c:v>
                </c:pt>
                <c:pt idx="43">
                  <c:v>425</c:v>
                </c:pt>
                <c:pt idx="44">
                  <c:v>435</c:v>
                </c:pt>
                <c:pt idx="45">
                  <c:v>469</c:v>
                </c:pt>
                <c:pt idx="46">
                  <c:v>484</c:v>
                </c:pt>
                <c:pt idx="47">
                  <c:v>507</c:v>
                </c:pt>
                <c:pt idx="48">
                  <c:v>531</c:v>
                </c:pt>
                <c:pt idx="49">
                  <c:v>566</c:v>
                </c:pt>
                <c:pt idx="50">
                  <c:v>584</c:v>
                </c:pt>
                <c:pt idx="51">
                  <c:v>624</c:v>
                </c:pt>
                <c:pt idx="52">
                  <c:v>670</c:v>
                </c:pt>
                <c:pt idx="53">
                  <c:v>700</c:v>
                </c:pt>
                <c:pt idx="54">
                  <c:v>747</c:v>
                </c:pt>
                <c:pt idx="55">
                  <c:v>788</c:v>
                </c:pt>
                <c:pt idx="56">
                  <c:v>832</c:v>
                </c:pt>
                <c:pt idx="57">
                  <c:v>858</c:v>
                </c:pt>
                <c:pt idx="58">
                  <c:v>888</c:v>
                </c:pt>
                <c:pt idx="59">
                  <c:v>908</c:v>
                </c:pt>
                <c:pt idx="60">
                  <c:v>913</c:v>
                </c:pt>
                <c:pt idx="61">
                  <c:v>926</c:v>
                </c:pt>
                <c:pt idx="62">
                  <c:v>935</c:v>
                </c:pt>
                <c:pt idx="63">
                  <c:v>938</c:v>
                </c:pt>
                <c:pt idx="64">
                  <c:v>944</c:v>
                </c:pt>
                <c:pt idx="65">
                  <c:v>944</c:v>
                </c:pt>
                <c:pt idx="66">
                  <c:v>958</c:v>
                </c:pt>
                <c:pt idx="67">
                  <c:v>958</c:v>
                </c:pt>
                <c:pt idx="68">
                  <c:v>954</c:v>
                </c:pt>
                <c:pt idx="69">
                  <c:v>948</c:v>
                </c:pt>
                <c:pt idx="70">
                  <c:v>964</c:v>
                </c:pt>
                <c:pt idx="71">
                  <c:v>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62-45A6-A9ED-1852C48C4E62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GFP!$P$7:$P$78</c:f>
              <c:numCache>
                <c:formatCode>General</c:formatCode>
                <c:ptCount val="72"/>
                <c:pt idx="0">
                  <c:v>109</c:v>
                </c:pt>
                <c:pt idx="1">
                  <c:v>109</c:v>
                </c:pt>
                <c:pt idx="2">
                  <c:v>106</c:v>
                </c:pt>
                <c:pt idx="3">
                  <c:v>104</c:v>
                </c:pt>
                <c:pt idx="4">
                  <c:v>100</c:v>
                </c:pt>
                <c:pt idx="5">
                  <c:v>98</c:v>
                </c:pt>
                <c:pt idx="6">
                  <c:v>97</c:v>
                </c:pt>
                <c:pt idx="7">
                  <c:v>90</c:v>
                </c:pt>
                <c:pt idx="8">
                  <c:v>92</c:v>
                </c:pt>
                <c:pt idx="9">
                  <c:v>91</c:v>
                </c:pt>
                <c:pt idx="10">
                  <c:v>91</c:v>
                </c:pt>
                <c:pt idx="11">
                  <c:v>93</c:v>
                </c:pt>
                <c:pt idx="12">
                  <c:v>93</c:v>
                </c:pt>
                <c:pt idx="13">
                  <c:v>94</c:v>
                </c:pt>
                <c:pt idx="14">
                  <c:v>93</c:v>
                </c:pt>
                <c:pt idx="15">
                  <c:v>93</c:v>
                </c:pt>
                <c:pt idx="16">
                  <c:v>95</c:v>
                </c:pt>
                <c:pt idx="17">
                  <c:v>89</c:v>
                </c:pt>
                <c:pt idx="18">
                  <c:v>91</c:v>
                </c:pt>
                <c:pt idx="19">
                  <c:v>95</c:v>
                </c:pt>
                <c:pt idx="20">
                  <c:v>99</c:v>
                </c:pt>
                <c:pt idx="21">
                  <c:v>105</c:v>
                </c:pt>
                <c:pt idx="22">
                  <c:v>121</c:v>
                </c:pt>
                <c:pt idx="23">
                  <c:v>136</c:v>
                </c:pt>
                <c:pt idx="24">
                  <c:v>165</c:v>
                </c:pt>
                <c:pt idx="25">
                  <c:v>202</c:v>
                </c:pt>
                <c:pt idx="26">
                  <c:v>247</c:v>
                </c:pt>
                <c:pt idx="27">
                  <c:v>303</c:v>
                </c:pt>
                <c:pt idx="28">
                  <c:v>364</c:v>
                </c:pt>
                <c:pt idx="29">
                  <c:v>446</c:v>
                </c:pt>
                <c:pt idx="30">
                  <c:v>531</c:v>
                </c:pt>
                <c:pt idx="31">
                  <c:v>616</c:v>
                </c:pt>
                <c:pt idx="32">
                  <c:v>715</c:v>
                </c:pt>
                <c:pt idx="33">
                  <c:v>799</c:v>
                </c:pt>
                <c:pt idx="34">
                  <c:v>904</c:v>
                </c:pt>
                <c:pt idx="35">
                  <c:v>1012</c:v>
                </c:pt>
                <c:pt idx="36">
                  <c:v>1112</c:v>
                </c:pt>
                <c:pt idx="37">
                  <c:v>1212</c:v>
                </c:pt>
                <c:pt idx="38">
                  <c:v>1294</c:v>
                </c:pt>
                <c:pt idx="39">
                  <c:v>1426</c:v>
                </c:pt>
                <c:pt idx="40">
                  <c:v>1511</c:v>
                </c:pt>
                <c:pt idx="41">
                  <c:v>1660</c:v>
                </c:pt>
                <c:pt idx="42">
                  <c:v>1775</c:v>
                </c:pt>
                <c:pt idx="43">
                  <c:v>1893</c:v>
                </c:pt>
                <c:pt idx="44">
                  <c:v>2025</c:v>
                </c:pt>
                <c:pt idx="45">
                  <c:v>2143</c:v>
                </c:pt>
                <c:pt idx="46">
                  <c:v>2335</c:v>
                </c:pt>
                <c:pt idx="47">
                  <c:v>2417</c:v>
                </c:pt>
                <c:pt idx="48">
                  <c:v>2575</c:v>
                </c:pt>
                <c:pt idx="49">
                  <c:v>2718</c:v>
                </c:pt>
                <c:pt idx="50">
                  <c:v>2910</c:v>
                </c:pt>
                <c:pt idx="51">
                  <c:v>3001</c:v>
                </c:pt>
                <c:pt idx="52">
                  <c:v>3118</c:v>
                </c:pt>
                <c:pt idx="53">
                  <c:v>3338</c:v>
                </c:pt>
                <c:pt idx="54">
                  <c:v>3466</c:v>
                </c:pt>
                <c:pt idx="55">
                  <c:v>3567</c:v>
                </c:pt>
                <c:pt idx="56">
                  <c:v>3716</c:v>
                </c:pt>
                <c:pt idx="57">
                  <c:v>3795</c:v>
                </c:pt>
                <c:pt idx="58">
                  <c:v>3926</c:v>
                </c:pt>
                <c:pt idx="59">
                  <c:v>3863</c:v>
                </c:pt>
                <c:pt idx="60">
                  <c:v>3884</c:v>
                </c:pt>
                <c:pt idx="61">
                  <c:v>3938</c:v>
                </c:pt>
                <c:pt idx="62">
                  <c:v>4000</c:v>
                </c:pt>
                <c:pt idx="63">
                  <c:v>4024</c:v>
                </c:pt>
                <c:pt idx="64">
                  <c:v>3993</c:v>
                </c:pt>
                <c:pt idx="65">
                  <c:v>3959</c:v>
                </c:pt>
                <c:pt idx="66">
                  <c:v>4042</c:v>
                </c:pt>
                <c:pt idx="67">
                  <c:v>4010</c:v>
                </c:pt>
                <c:pt idx="68">
                  <c:v>3994</c:v>
                </c:pt>
                <c:pt idx="69">
                  <c:v>4025</c:v>
                </c:pt>
                <c:pt idx="70">
                  <c:v>3999</c:v>
                </c:pt>
                <c:pt idx="71">
                  <c:v>3993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62-45A6-A9ED-1852C48C4E62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GFP!$Q$7:$Q$78</c:f>
              <c:numCache>
                <c:formatCode>General</c:formatCode>
                <c:ptCount val="72"/>
                <c:pt idx="0">
                  <c:v>117</c:v>
                </c:pt>
                <c:pt idx="1">
                  <c:v>116</c:v>
                </c:pt>
                <c:pt idx="2">
                  <c:v>116</c:v>
                </c:pt>
                <c:pt idx="3">
                  <c:v>110</c:v>
                </c:pt>
                <c:pt idx="4">
                  <c:v>107</c:v>
                </c:pt>
                <c:pt idx="5">
                  <c:v>106</c:v>
                </c:pt>
                <c:pt idx="6">
                  <c:v>99</c:v>
                </c:pt>
                <c:pt idx="7">
                  <c:v>97</c:v>
                </c:pt>
                <c:pt idx="8">
                  <c:v>94</c:v>
                </c:pt>
                <c:pt idx="9">
                  <c:v>96</c:v>
                </c:pt>
                <c:pt idx="10">
                  <c:v>96</c:v>
                </c:pt>
                <c:pt idx="11">
                  <c:v>100</c:v>
                </c:pt>
                <c:pt idx="12">
                  <c:v>98</c:v>
                </c:pt>
                <c:pt idx="13">
                  <c:v>96</c:v>
                </c:pt>
                <c:pt idx="14">
                  <c:v>98</c:v>
                </c:pt>
                <c:pt idx="15">
                  <c:v>101</c:v>
                </c:pt>
                <c:pt idx="16">
                  <c:v>103</c:v>
                </c:pt>
                <c:pt idx="17">
                  <c:v>105</c:v>
                </c:pt>
                <c:pt idx="18">
                  <c:v>116</c:v>
                </c:pt>
                <c:pt idx="19">
                  <c:v>117</c:v>
                </c:pt>
                <c:pt idx="20">
                  <c:v>142</c:v>
                </c:pt>
                <c:pt idx="21">
                  <c:v>175</c:v>
                </c:pt>
                <c:pt idx="22">
                  <c:v>212</c:v>
                </c:pt>
                <c:pt idx="23">
                  <c:v>259</c:v>
                </c:pt>
                <c:pt idx="24">
                  <c:v>311</c:v>
                </c:pt>
                <c:pt idx="25">
                  <c:v>372</c:v>
                </c:pt>
                <c:pt idx="26">
                  <c:v>452</c:v>
                </c:pt>
                <c:pt idx="27">
                  <c:v>520</c:v>
                </c:pt>
                <c:pt idx="28">
                  <c:v>631</c:v>
                </c:pt>
                <c:pt idx="29">
                  <c:v>718</c:v>
                </c:pt>
                <c:pt idx="30">
                  <c:v>832</c:v>
                </c:pt>
                <c:pt idx="31">
                  <c:v>936</c:v>
                </c:pt>
                <c:pt idx="32">
                  <c:v>1061</c:v>
                </c:pt>
                <c:pt idx="33">
                  <c:v>1185</c:v>
                </c:pt>
                <c:pt idx="34">
                  <c:v>1304</c:v>
                </c:pt>
                <c:pt idx="35">
                  <c:v>1429</c:v>
                </c:pt>
                <c:pt idx="36">
                  <c:v>1562</c:v>
                </c:pt>
                <c:pt idx="37">
                  <c:v>1685</c:v>
                </c:pt>
                <c:pt idx="38">
                  <c:v>1830</c:v>
                </c:pt>
                <c:pt idx="39">
                  <c:v>1979</c:v>
                </c:pt>
                <c:pt idx="40">
                  <c:v>2096</c:v>
                </c:pt>
                <c:pt idx="41">
                  <c:v>2264</c:v>
                </c:pt>
                <c:pt idx="42">
                  <c:v>2452</c:v>
                </c:pt>
                <c:pt idx="43">
                  <c:v>2599</c:v>
                </c:pt>
                <c:pt idx="44">
                  <c:v>2729</c:v>
                </c:pt>
                <c:pt idx="45">
                  <c:v>2922</c:v>
                </c:pt>
                <c:pt idx="46">
                  <c:v>3124</c:v>
                </c:pt>
                <c:pt idx="47">
                  <c:v>3272</c:v>
                </c:pt>
                <c:pt idx="48">
                  <c:v>3482</c:v>
                </c:pt>
                <c:pt idx="49">
                  <c:v>3583</c:v>
                </c:pt>
                <c:pt idx="50">
                  <c:v>3835</c:v>
                </c:pt>
                <c:pt idx="51">
                  <c:v>4058</c:v>
                </c:pt>
                <c:pt idx="52">
                  <c:v>4259</c:v>
                </c:pt>
                <c:pt idx="53">
                  <c:v>4345</c:v>
                </c:pt>
                <c:pt idx="54">
                  <c:v>4686</c:v>
                </c:pt>
                <c:pt idx="55">
                  <c:v>4694</c:v>
                </c:pt>
                <c:pt idx="56">
                  <c:v>4844</c:v>
                </c:pt>
                <c:pt idx="57">
                  <c:v>4844</c:v>
                </c:pt>
                <c:pt idx="58">
                  <c:v>4911</c:v>
                </c:pt>
                <c:pt idx="59">
                  <c:v>4960</c:v>
                </c:pt>
                <c:pt idx="60">
                  <c:v>4902</c:v>
                </c:pt>
                <c:pt idx="61">
                  <c:v>4977</c:v>
                </c:pt>
                <c:pt idx="62">
                  <c:v>4990</c:v>
                </c:pt>
                <c:pt idx="63">
                  <c:v>5001</c:v>
                </c:pt>
                <c:pt idx="64">
                  <c:v>4982</c:v>
                </c:pt>
                <c:pt idx="65">
                  <c:v>5027</c:v>
                </c:pt>
                <c:pt idx="66">
                  <c:v>4969</c:v>
                </c:pt>
                <c:pt idx="67">
                  <c:v>5038</c:v>
                </c:pt>
                <c:pt idx="68">
                  <c:v>5045</c:v>
                </c:pt>
                <c:pt idx="69">
                  <c:v>4989</c:v>
                </c:pt>
                <c:pt idx="70">
                  <c:v>5020</c:v>
                </c:pt>
                <c:pt idx="71">
                  <c:v>5090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62-45A6-A9ED-1852C48C4E62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GFP!$R$7:$R$78</c:f>
              <c:numCache>
                <c:formatCode>General</c:formatCode>
                <c:ptCount val="72"/>
                <c:pt idx="0">
                  <c:v>122</c:v>
                </c:pt>
                <c:pt idx="1">
                  <c:v>119</c:v>
                </c:pt>
                <c:pt idx="2">
                  <c:v>119</c:v>
                </c:pt>
                <c:pt idx="3">
                  <c:v>112</c:v>
                </c:pt>
                <c:pt idx="4">
                  <c:v>107</c:v>
                </c:pt>
                <c:pt idx="5">
                  <c:v>105</c:v>
                </c:pt>
                <c:pt idx="6">
                  <c:v>105</c:v>
                </c:pt>
                <c:pt idx="7">
                  <c:v>97</c:v>
                </c:pt>
                <c:pt idx="8">
                  <c:v>97</c:v>
                </c:pt>
                <c:pt idx="9">
                  <c:v>96</c:v>
                </c:pt>
                <c:pt idx="10">
                  <c:v>96</c:v>
                </c:pt>
                <c:pt idx="11">
                  <c:v>102</c:v>
                </c:pt>
                <c:pt idx="12">
                  <c:v>103</c:v>
                </c:pt>
                <c:pt idx="13">
                  <c:v>104</c:v>
                </c:pt>
                <c:pt idx="14">
                  <c:v>110</c:v>
                </c:pt>
                <c:pt idx="15">
                  <c:v>115</c:v>
                </c:pt>
                <c:pt idx="16">
                  <c:v>124</c:v>
                </c:pt>
                <c:pt idx="17">
                  <c:v>136</c:v>
                </c:pt>
                <c:pt idx="18">
                  <c:v>150</c:v>
                </c:pt>
                <c:pt idx="19">
                  <c:v>172</c:v>
                </c:pt>
                <c:pt idx="20">
                  <c:v>210</c:v>
                </c:pt>
                <c:pt idx="21">
                  <c:v>250</c:v>
                </c:pt>
                <c:pt idx="22">
                  <c:v>286</c:v>
                </c:pt>
                <c:pt idx="23">
                  <c:v>340</c:v>
                </c:pt>
                <c:pt idx="24">
                  <c:v>404</c:v>
                </c:pt>
                <c:pt idx="25">
                  <c:v>473</c:v>
                </c:pt>
                <c:pt idx="26">
                  <c:v>545</c:v>
                </c:pt>
                <c:pt idx="27">
                  <c:v>636</c:v>
                </c:pt>
                <c:pt idx="28">
                  <c:v>723</c:v>
                </c:pt>
                <c:pt idx="29">
                  <c:v>811</c:v>
                </c:pt>
                <c:pt idx="30">
                  <c:v>942</c:v>
                </c:pt>
                <c:pt idx="31">
                  <c:v>1039</c:v>
                </c:pt>
                <c:pt idx="32">
                  <c:v>1157</c:v>
                </c:pt>
                <c:pt idx="33">
                  <c:v>1257</c:v>
                </c:pt>
                <c:pt idx="34">
                  <c:v>1418</c:v>
                </c:pt>
                <c:pt idx="35">
                  <c:v>1502</c:v>
                </c:pt>
                <c:pt idx="36">
                  <c:v>1671</c:v>
                </c:pt>
                <c:pt idx="37">
                  <c:v>1799</c:v>
                </c:pt>
                <c:pt idx="38">
                  <c:v>1933</c:v>
                </c:pt>
                <c:pt idx="39">
                  <c:v>2096</c:v>
                </c:pt>
                <c:pt idx="40">
                  <c:v>2240</c:v>
                </c:pt>
                <c:pt idx="41">
                  <c:v>2391</c:v>
                </c:pt>
                <c:pt idx="42">
                  <c:v>2544</c:v>
                </c:pt>
                <c:pt idx="43">
                  <c:v>2687</c:v>
                </c:pt>
                <c:pt idx="44">
                  <c:v>2858</c:v>
                </c:pt>
                <c:pt idx="45">
                  <c:v>3049</c:v>
                </c:pt>
                <c:pt idx="46">
                  <c:v>3236</c:v>
                </c:pt>
                <c:pt idx="47">
                  <c:v>3417</c:v>
                </c:pt>
                <c:pt idx="48">
                  <c:v>3576</c:v>
                </c:pt>
                <c:pt idx="49">
                  <c:v>3779</c:v>
                </c:pt>
                <c:pt idx="50">
                  <c:v>4002</c:v>
                </c:pt>
                <c:pt idx="51">
                  <c:v>4217</c:v>
                </c:pt>
                <c:pt idx="52">
                  <c:v>4284</c:v>
                </c:pt>
                <c:pt idx="53">
                  <c:v>4523</c:v>
                </c:pt>
                <c:pt idx="54">
                  <c:v>4707</c:v>
                </c:pt>
                <c:pt idx="55">
                  <c:v>4812</c:v>
                </c:pt>
                <c:pt idx="56">
                  <c:v>4836</c:v>
                </c:pt>
                <c:pt idx="57">
                  <c:v>4945</c:v>
                </c:pt>
                <c:pt idx="58">
                  <c:v>4790</c:v>
                </c:pt>
                <c:pt idx="59">
                  <c:v>4918</c:v>
                </c:pt>
                <c:pt idx="60">
                  <c:v>4936</c:v>
                </c:pt>
                <c:pt idx="61">
                  <c:v>4950</c:v>
                </c:pt>
                <c:pt idx="62">
                  <c:v>4945</c:v>
                </c:pt>
                <c:pt idx="63">
                  <c:v>4923</c:v>
                </c:pt>
                <c:pt idx="64">
                  <c:v>4995</c:v>
                </c:pt>
                <c:pt idx="65">
                  <c:v>4883</c:v>
                </c:pt>
                <c:pt idx="66">
                  <c:v>4964</c:v>
                </c:pt>
                <c:pt idx="67">
                  <c:v>4980</c:v>
                </c:pt>
                <c:pt idx="68">
                  <c:v>4984</c:v>
                </c:pt>
                <c:pt idx="69">
                  <c:v>4939</c:v>
                </c:pt>
                <c:pt idx="70">
                  <c:v>5058</c:v>
                </c:pt>
                <c:pt idx="71">
                  <c:v>5061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62-45A6-A9ED-1852C48C4E62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GFP!$S$7:$S$78</c:f>
              <c:numCache>
                <c:formatCode>General</c:formatCode>
                <c:ptCount val="72"/>
                <c:pt idx="0">
                  <c:v>121</c:v>
                </c:pt>
                <c:pt idx="1">
                  <c:v>118</c:v>
                </c:pt>
                <c:pt idx="2">
                  <c:v>116</c:v>
                </c:pt>
                <c:pt idx="3">
                  <c:v>111</c:v>
                </c:pt>
                <c:pt idx="4">
                  <c:v>109</c:v>
                </c:pt>
                <c:pt idx="5">
                  <c:v>107</c:v>
                </c:pt>
                <c:pt idx="6">
                  <c:v>101</c:v>
                </c:pt>
                <c:pt idx="7">
                  <c:v>101</c:v>
                </c:pt>
                <c:pt idx="8">
                  <c:v>100</c:v>
                </c:pt>
                <c:pt idx="9">
                  <c:v>96</c:v>
                </c:pt>
                <c:pt idx="10">
                  <c:v>98</c:v>
                </c:pt>
                <c:pt idx="11">
                  <c:v>109</c:v>
                </c:pt>
                <c:pt idx="12">
                  <c:v>119</c:v>
                </c:pt>
                <c:pt idx="13">
                  <c:v>120</c:v>
                </c:pt>
                <c:pt idx="14">
                  <c:v>124</c:v>
                </c:pt>
                <c:pt idx="15">
                  <c:v>132</c:v>
                </c:pt>
                <c:pt idx="16">
                  <c:v>147</c:v>
                </c:pt>
                <c:pt idx="17">
                  <c:v>159</c:v>
                </c:pt>
                <c:pt idx="18">
                  <c:v>180</c:v>
                </c:pt>
                <c:pt idx="19">
                  <c:v>208</c:v>
                </c:pt>
                <c:pt idx="20">
                  <c:v>249</c:v>
                </c:pt>
                <c:pt idx="21">
                  <c:v>284</c:v>
                </c:pt>
                <c:pt idx="22">
                  <c:v>336</c:v>
                </c:pt>
                <c:pt idx="23">
                  <c:v>390</c:v>
                </c:pt>
                <c:pt idx="24">
                  <c:v>464</c:v>
                </c:pt>
                <c:pt idx="25">
                  <c:v>533</c:v>
                </c:pt>
                <c:pt idx="26">
                  <c:v>620</c:v>
                </c:pt>
                <c:pt idx="27">
                  <c:v>693</c:v>
                </c:pt>
                <c:pt idx="28">
                  <c:v>775</c:v>
                </c:pt>
                <c:pt idx="29">
                  <c:v>880</c:v>
                </c:pt>
                <c:pt idx="30">
                  <c:v>986</c:v>
                </c:pt>
                <c:pt idx="31">
                  <c:v>1079</c:v>
                </c:pt>
                <c:pt idx="32">
                  <c:v>1192</c:v>
                </c:pt>
                <c:pt idx="33">
                  <c:v>1310</c:v>
                </c:pt>
                <c:pt idx="34">
                  <c:v>1443</c:v>
                </c:pt>
                <c:pt idx="35">
                  <c:v>1564</c:v>
                </c:pt>
                <c:pt idx="36">
                  <c:v>1667</c:v>
                </c:pt>
                <c:pt idx="37">
                  <c:v>1794</c:v>
                </c:pt>
                <c:pt idx="38">
                  <c:v>1918</c:v>
                </c:pt>
                <c:pt idx="39">
                  <c:v>2029</c:v>
                </c:pt>
                <c:pt idx="40">
                  <c:v>2227</c:v>
                </c:pt>
                <c:pt idx="41">
                  <c:v>2316</c:v>
                </c:pt>
                <c:pt idx="42">
                  <c:v>2483</c:v>
                </c:pt>
                <c:pt idx="43">
                  <c:v>2604</c:v>
                </c:pt>
                <c:pt idx="44">
                  <c:v>2757</c:v>
                </c:pt>
                <c:pt idx="45">
                  <c:v>2967</c:v>
                </c:pt>
                <c:pt idx="46">
                  <c:v>3098</c:v>
                </c:pt>
                <c:pt idx="47">
                  <c:v>3231</c:v>
                </c:pt>
                <c:pt idx="48">
                  <c:v>3428</c:v>
                </c:pt>
                <c:pt idx="49">
                  <c:v>3546</c:v>
                </c:pt>
                <c:pt idx="50">
                  <c:v>3794</c:v>
                </c:pt>
                <c:pt idx="51">
                  <c:v>3967</c:v>
                </c:pt>
                <c:pt idx="52">
                  <c:v>4049</c:v>
                </c:pt>
                <c:pt idx="53">
                  <c:v>4119</c:v>
                </c:pt>
                <c:pt idx="54">
                  <c:v>4290</c:v>
                </c:pt>
                <c:pt idx="55">
                  <c:v>4246</c:v>
                </c:pt>
                <c:pt idx="56">
                  <c:v>4389</c:v>
                </c:pt>
                <c:pt idx="57">
                  <c:v>4457</c:v>
                </c:pt>
                <c:pt idx="58">
                  <c:v>4468</c:v>
                </c:pt>
                <c:pt idx="59">
                  <c:v>4387</c:v>
                </c:pt>
                <c:pt idx="60">
                  <c:v>4475</c:v>
                </c:pt>
                <c:pt idx="61">
                  <c:v>4491</c:v>
                </c:pt>
                <c:pt idx="62">
                  <c:v>4469</c:v>
                </c:pt>
                <c:pt idx="63">
                  <c:v>4513</c:v>
                </c:pt>
                <c:pt idx="64">
                  <c:v>4489</c:v>
                </c:pt>
                <c:pt idx="65">
                  <c:v>4512</c:v>
                </c:pt>
                <c:pt idx="66">
                  <c:v>4492</c:v>
                </c:pt>
                <c:pt idx="67">
                  <c:v>4523</c:v>
                </c:pt>
                <c:pt idx="68">
                  <c:v>4453</c:v>
                </c:pt>
                <c:pt idx="69">
                  <c:v>4493</c:v>
                </c:pt>
                <c:pt idx="70">
                  <c:v>4484</c:v>
                </c:pt>
                <c:pt idx="71">
                  <c:v>4562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62-45A6-A9ED-1852C48C4E62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GFP!$T$7:$T$78</c:f>
              <c:numCache>
                <c:formatCode>General</c:formatCode>
                <c:ptCount val="72"/>
                <c:pt idx="0">
                  <c:v>120</c:v>
                </c:pt>
                <c:pt idx="1">
                  <c:v>122</c:v>
                </c:pt>
                <c:pt idx="2">
                  <c:v>121</c:v>
                </c:pt>
                <c:pt idx="3">
                  <c:v>117</c:v>
                </c:pt>
                <c:pt idx="4">
                  <c:v>113</c:v>
                </c:pt>
                <c:pt idx="5">
                  <c:v>110</c:v>
                </c:pt>
                <c:pt idx="6">
                  <c:v>101</c:v>
                </c:pt>
                <c:pt idx="7">
                  <c:v>102</c:v>
                </c:pt>
                <c:pt idx="8">
                  <c:v>95</c:v>
                </c:pt>
                <c:pt idx="9">
                  <c:v>100</c:v>
                </c:pt>
                <c:pt idx="10">
                  <c:v>109</c:v>
                </c:pt>
                <c:pt idx="11">
                  <c:v>114</c:v>
                </c:pt>
                <c:pt idx="12">
                  <c:v>122</c:v>
                </c:pt>
                <c:pt idx="13">
                  <c:v>131</c:v>
                </c:pt>
                <c:pt idx="14">
                  <c:v>139</c:v>
                </c:pt>
                <c:pt idx="15">
                  <c:v>150</c:v>
                </c:pt>
                <c:pt idx="16">
                  <c:v>164</c:v>
                </c:pt>
                <c:pt idx="17">
                  <c:v>182</c:v>
                </c:pt>
                <c:pt idx="18">
                  <c:v>208</c:v>
                </c:pt>
                <c:pt idx="19">
                  <c:v>241</c:v>
                </c:pt>
                <c:pt idx="20">
                  <c:v>278</c:v>
                </c:pt>
                <c:pt idx="21">
                  <c:v>328</c:v>
                </c:pt>
                <c:pt idx="22">
                  <c:v>384</c:v>
                </c:pt>
                <c:pt idx="23">
                  <c:v>444</c:v>
                </c:pt>
                <c:pt idx="24">
                  <c:v>517</c:v>
                </c:pt>
                <c:pt idx="25">
                  <c:v>601</c:v>
                </c:pt>
                <c:pt idx="26">
                  <c:v>690</c:v>
                </c:pt>
                <c:pt idx="27">
                  <c:v>776</c:v>
                </c:pt>
                <c:pt idx="28">
                  <c:v>868</c:v>
                </c:pt>
                <c:pt idx="29">
                  <c:v>961</c:v>
                </c:pt>
                <c:pt idx="30">
                  <c:v>1085</c:v>
                </c:pt>
                <c:pt idx="31">
                  <c:v>1173</c:v>
                </c:pt>
                <c:pt idx="32">
                  <c:v>1286</c:v>
                </c:pt>
                <c:pt idx="33">
                  <c:v>1415</c:v>
                </c:pt>
                <c:pt idx="34">
                  <c:v>1519</c:v>
                </c:pt>
                <c:pt idx="35">
                  <c:v>1664</c:v>
                </c:pt>
                <c:pt idx="36">
                  <c:v>1767</c:v>
                </c:pt>
                <c:pt idx="37">
                  <c:v>1890</c:v>
                </c:pt>
                <c:pt idx="38">
                  <c:v>2025</c:v>
                </c:pt>
                <c:pt idx="39">
                  <c:v>2145</c:v>
                </c:pt>
                <c:pt idx="40">
                  <c:v>2281</c:v>
                </c:pt>
                <c:pt idx="41">
                  <c:v>2418</c:v>
                </c:pt>
                <c:pt idx="42">
                  <c:v>2592</c:v>
                </c:pt>
                <c:pt idx="43">
                  <c:v>2655</c:v>
                </c:pt>
                <c:pt idx="44">
                  <c:v>2860</c:v>
                </c:pt>
                <c:pt idx="45">
                  <c:v>2983</c:v>
                </c:pt>
                <c:pt idx="46">
                  <c:v>3137</c:v>
                </c:pt>
                <c:pt idx="47">
                  <c:v>3257</c:v>
                </c:pt>
                <c:pt idx="48">
                  <c:v>3395</c:v>
                </c:pt>
                <c:pt idx="49">
                  <c:v>3655</c:v>
                </c:pt>
                <c:pt idx="50">
                  <c:v>3738</c:v>
                </c:pt>
                <c:pt idx="51">
                  <c:v>3886</c:v>
                </c:pt>
                <c:pt idx="52">
                  <c:v>3944</c:v>
                </c:pt>
                <c:pt idx="53">
                  <c:v>4128</c:v>
                </c:pt>
                <c:pt idx="54">
                  <c:v>4168</c:v>
                </c:pt>
                <c:pt idx="55">
                  <c:v>4233</c:v>
                </c:pt>
                <c:pt idx="56">
                  <c:v>4257</c:v>
                </c:pt>
                <c:pt idx="57">
                  <c:v>4280</c:v>
                </c:pt>
                <c:pt idx="58">
                  <c:v>4228</c:v>
                </c:pt>
                <c:pt idx="59">
                  <c:v>4341</c:v>
                </c:pt>
                <c:pt idx="60">
                  <c:v>4333</c:v>
                </c:pt>
                <c:pt idx="61">
                  <c:v>4396</c:v>
                </c:pt>
                <c:pt idx="62">
                  <c:v>4323</c:v>
                </c:pt>
                <c:pt idx="63">
                  <c:v>4316</c:v>
                </c:pt>
                <c:pt idx="64">
                  <c:v>4474</c:v>
                </c:pt>
                <c:pt idx="65">
                  <c:v>4448</c:v>
                </c:pt>
                <c:pt idx="66">
                  <c:v>4434</c:v>
                </c:pt>
                <c:pt idx="67">
                  <c:v>4392</c:v>
                </c:pt>
                <c:pt idx="68">
                  <c:v>4340</c:v>
                </c:pt>
                <c:pt idx="69">
                  <c:v>4383</c:v>
                </c:pt>
                <c:pt idx="70">
                  <c:v>4405</c:v>
                </c:pt>
                <c:pt idx="71">
                  <c:v>4504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62-45A6-A9ED-1852C48C4E62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GFP!$U$7:$U$78</c:f>
              <c:numCache>
                <c:formatCode>General</c:formatCode>
                <c:ptCount val="72"/>
                <c:pt idx="0">
                  <c:v>119</c:v>
                </c:pt>
                <c:pt idx="1">
                  <c:v>120</c:v>
                </c:pt>
                <c:pt idx="2">
                  <c:v>116</c:v>
                </c:pt>
                <c:pt idx="3">
                  <c:v>114</c:v>
                </c:pt>
                <c:pt idx="4">
                  <c:v>112</c:v>
                </c:pt>
                <c:pt idx="5">
                  <c:v>107</c:v>
                </c:pt>
                <c:pt idx="6">
                  <c:v>103</c:v>
                </c:pt>
                <c:pt idx="7">
                  <c:v>100</c:v>
                </c:pt>
                <c:pt idx="8">
                  <c:v>101</c:v>
                </c:pt>
                <c:pt idx="9">
                  <c:v>101</c:v>
                </c:pt>
                <c:pt idx="10">
                  <c:v>110</c:v>
                </c:pt>
                <c:pt idx="11">
                  <c:v>115</c:v>
                </c:pt>
                <c:pt idx="12">
                  <c:v>126</c:v>
                </c:pt>
                <c:pt idx="13">
                  <c:v>133</c:v>
                </c:pt>
                <c:pt idx="14">
                  <c:v>136</c:v>
                </c:pt>
                <c:pt idx="15">
                  <c:v>151</c:v>
                </c:pt>
                <c:pt idx="16">
                  <c:v>167</c:v>
                </c:pt>
                <c:pt idx="17">
                  <c:v>189</c:v>
                </c:pt>
                <c:pt idx="18">
                  <c:v>212</c:v>
                </c:pt>
                <c:pt idx="19">
                  <c:v>241</c:v>
                </c:pt>
                <c:pt idx="20">
                  <c:v>285</c:v>
                </c:pt>
                <c:pt idx="21">
                  <c:v>322</c:v>
                </c:pt>
                <c:pt idx="22">
                  <c:v>387</c:v>
                </c:pt>
                <c:pt idx="23">
                  <c:v>446</c:v>
                </c:pt>
                <c:pt idx="24">
                  <c:v>518</c:v>
                </c:pt>
                <c:pt idx="25">
                  <c:v>594</c:v>
                </c:pt>
                <c:pt idx="26">
                  <c:v>681</c:v>
                </c:pt>
                <c:pt idx="27">
                  <c:v>763</c:v>
                </c:pt>
                <c:pt idx="28">
                  <c:v>855</c:v>
                </c:pt>
                <c:pt idx="29">
                  <c:v>975</c:v>
                </c:pt>
                <c:pt idx="30">
                  <c:v>1067</c:v>
                </c:pt>
                <c:pt idx="31">
                  <c:v>1179</c:v>
                </c:pt>
                <c:pt idx="32">
                  <c:v>1267</c:v>
                </c:pt>
                <c:pt idx="33">
                  <c:v>1431</c:v>
                </c:pt>
                <c:pt idx="34">
                  <c:v>1498</c:v>
                </c:pt>
                <c:pt idx="35">
                  <c:v>1608</c:v>
                </c:pt>
                <c:pt idx="36">
                  <c:v>1721</c:v>
                </c:pt>
                <c:pt idx="37">
                  <c:v>1865</c:v>
                </c:pt>
                <c:pt idx="38">
                  <c:v>1936</c:v>
                </c:pt>
                <c:pt idx="39">
                  <c:v>2068</c:v>
                </c:pt>
                <c:pt idx="40">
                  <c:v>2180</c:v>
                </c:pt>
                <c:pt idx="41">
                  <c:v>2339</c:v>
                </c:pt>
                <c:pt idx="42">
                  <c:v>2426</c:v>
                </c:pt>
                <c:pt idx="43">
                  <c:v>2547</c:v>
                </c:pt>
                <c:pt idx="44">
                  <c:v>2679</c:v>
                </c:pt>
                <c:pt idx="45">
                  <c:v>2828</c:v>
                </c:pt>
                <c:pt idx="46">
                  <c:v>2897</c:v>
                </c:pt>
                <c:pt idx="47">
                  <c:v>3105</c:v>
                </c:pt>
                <c:pt idx="48">
                  <c:v>3244</c:v>
                </c:pt>
                <c:pt idx="49">
                  <c:v>3357</c:v>
                </c:pt>
                <c:pt idx="50">
                  <c:v>3534</c:v>
                </c:pt>
                <c:pt idx="51">
                  <c:v>3648</c:v>
                </c:pt>
                <c:pt idx="52">
                  <c:v>3782</c:v>
                </c:pt>
                <c:pt idx="53">
                  <c:v>3846</c:v>
                </c:pt>
                <c:pt idx="54">
                  <c:v>3898</c:v>
                </c:pt>
                <c:pt idx="55">
                  <c:v>4007</c:v>
                </c:pt>
                <c:pt idx="56">
                  <c:v>3959</c:v>
                </c:pt>
                <c:pt idx="57">
                  <c:v>3995</c:v>
                </c:pt>
                <c:pt idx="58">
                  <c:v>4042</c:v>
                </c:pt>
                <c:pt idx="59">
                  <c:v>4035</c:v>
                </c:pt>
                <c:pt idx="60">
                  <c:v>4055</c:v>
                </c:pt>
                <c:pt idx="61">
                  <c:v>4077</c:v>
                </c:pt>
                <c:pt idx="62">
                  <c:v>4133</c:v>
                </c:pt>
                <c:pt idx="63">
                  <c:v>4182</c:v>
                </c:pt>
                <c:pt idx="64">
                  <c:v>4085</c:v>
                </c:pt>
                <c:pt idx="65">
                  <c:v>4111</c:v>
                </c:pt>
                <c:pt idx="66">
                  <c:v>4101</c:v>
                </c:pt>
                <c:pt idx="67">
                  <c:v>4121</c:v>
                </c:pt>
                <c:pt idx="68">
                  <c:v>4161</c:v>
                </c:pt>
                <c:pt idx="69">
                  <c:v>4093</c:v>
                </c:pt>
                <c:pt idx="70">
                  <c:v>4084</c:v>
                </c:pt>
                <c:pt idx="71">
                  <c:v>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62-45A6-A9ED-1852C48C4E62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B9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GFP!$V$7:$V$78</c:f>
              <c:numCache>
                <c:formatCode>General</c:formatCode>
                <c:ptCount val="72"/>
                <c:pt idx="0">
                  <c:v>123</c:v>
                </c:pt>
                <c:pt idx="1">
                  <c:v>119</c:v>
                </c:pt>
                <c:pt idx="2">
                  <c:v>120</c:v>
                </c:pt>
                <c:pt idx="3">
                  <c:v>120</c:v>
                </c:pt>
                <c:pt idx="4">
                  <c:v>115</c:v>
                </c:pt>
                <c:pt idx="5">
                  <c:v>110</c:v>
                </c:pt>
                <c:pt idx="6">
                  <c:v>109</c:v>
                </c:pt>
                <c:pt idx="7">
                  <c:v>106</c:v>
                </c:pt>
                <c:pt idx="8">
                  <c:v>103</c:v>
                </c:pt>
                <c:pt idx="9">
                  <c:v>107</c:v>
                </c:pt>
                <c:pt idx="10">
                  <c:v>120</c:v>
                </c:pt>
                <c:pt idx="11">
                  <c:v>122</c:v>
                </c:pt>
                <c:pt idx="12">
                  <c:v>132</c:v>
                </c:pt>
                <c:pt idx="13">
                  <c:v>139</c:v>
                </c:pt>
                <c:pt idx="14">
                  <c:v>151</c:v>
                </c:pt>
                <c:pt idx="15">
                  <c:v>164</c:v>
                </c:pt>
                <c:pt idx="16">
                  <c:v>174</c:v>
                </c:pt>
                <c:pt idx="17">
                  <c:v>199</c:v>
                </c:pt>
                <c:pt idx="18">
                  <c:v>225</c:v>
                </c:pt>
                <c:pt idx="19">
                  <c:v>260</c:v>
                </c:pt>
                <c:pt idx="20">
                  <c:v>300</c:v>
                </c:pt>
                <c:pt idx="21">
                  <c:v>347</c:v>
                </c:pt>
                <c:pt idx="22">
                  <c:v>410</c:v>
                </c:pt>
                <c:pt idx="23">
                  <c:v>471</c:v>
                </c:pt>
                <c:pt idx="24">
                  <c:v>547</c:v>
                </c:pt>
                <c:pt idx="25">
                  <c:v>629</c:v>
                </c:pt>
                <c:pt idx="26">
                  <c:v>727</c:v>
                </c:pt>
                <c:pt idx="27">
                  <c:v>796</c:v>
                </c:pt>
                <c:pt idx="28">
                  <c:v>915</c:v>
                </c:pt>
                <c:pt idx="29">
                  <c:v>997</c:v>
                </c:pt>
                <c:pt idx="30">
                  <c:v>1109</c:v>
                </c:pt>
                <c:pt idx="31">
                  <c:v>1224</c:v>
                </c:pt>
                <c:pt idx="32">
                  <c:v>1358</c:v>
                </c:pt>
                <c:pt idx="33">
                  <c:v>1438</c:v>
                </c:pt>
                <c:pt idx="34">
                  <c:v>1570</c:v>
                </c:pt>
                <c:pt idx="35">
                  <c:v>1659</c:v>
                </c:pt>
                <c:pt idx="36">
                  <c:v>1823</c:v>
                </c:pt>
                <c:pt idx="37">
                  <c:v>1875</c:v>
                </c:pt>
                <c:pt idx="38">
                  <c:v>2017</c:v>
                </c:pt>
                <c:pt idx="39">
                  <c:v>2126</c:v>
                </c:pt>
                <c:pt idx="40">
                  <c:v>2290</c:v>
                </c:pt>
                <c:pt idx="41">
                  <c:v>2406</c:v>
                </c:pt>
                <c:pt idx="42">
                  <c:v>2536</c:v>
                </c:pt>
                <c:pt idx="43">
                  <c:v>2683</c:v>
                </c:pt>
                <c:pt idx="44">
                  <c:v>2781</c:v>
                </c:pt>
                <c:pt idx="45">
                  <c:v>2926</c:v>
                </c:pt>
                <c:pt idx="46">
                  <c:v>3066</c:v>
                </c:pt>
                <c:pt idx="47">
                  <c:v>3156</c:v>
                </c:pt>
                <c:pt idx="48">
                  <c:v>3270</c:v>
                </c:pt>
                <c:pt idx="49">
                  <c:v>3440</c:v>
                </c:pt>
                <c:pt idx="50">
                  <c:v>3599</c:v>
                </c:pt>
                <c:pt idx="51">
                  <c:v>3663</c:v>
                </c:pt>
                <c:pt idx="52">
                  <c:v>3806</c:v>
                </c:pt>
                <c:pt idx="53">
                  <c:v>3907</c:v>
                </c:pt>
                <c:pt idx="54">
                  <c:v>4012</c:v>
                </c:pt>
                <c:pt idx="55">
                  <c:v>4114</c:v>
                </c:pt>
                <c:pt idx="56">
                  <c:v>4073</c:v>
                </c:pt>
                <c:pt idx="57">
                  <c:v>4038</c:v>
                </c:pt>
                <c:pt idx="58">
                  <c:v>4087</c:v>
                </c:pt>
                <c:pt idx="59">
                  <c:v>4056</c:v>
                </c:pt>
                <c:pt idx="60">
                  <c:v>4101</c:v>
                </c:pt>
                <c:pt idx="61">
                  <c:v>4118</c:v>
                </c:pt>
                <c:pt idx="62">
                  <c:v>4131</c:v>
                </c:pt>
                <c:pt idx="63">
                  <c:v>4125</c:v>
                </c:pt>
                <c:pt idx="64">
                  <c:v>4128</c:v>
                </c:pt>
                <c:pt idx="65">
                  <c:v>4182</c:v>
                </c:pt>
                <c:pt idx="66">
                  <c:v>4212</c:v>
                </c:pt>
                <c:pt idx="67">
                  <c:v>4106</c:v>
                </c:pt>
                <c:pt idx="68">
                  <c:v>4186</c:v>
                </c:pt>
                <c:pt idx="69">
                  <c:v>4126</c:v>
                </c:pt>
                <c:pt idx="70">
                  <c:v>4235</c:v>
                </c:pt>
                <c:pt idx="71">
                  <c:v>4233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762-45A6-A9ED-1852C48C4E62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B10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GFP!$W$7:$W$78</c:f>
              <c:numCache>
                <c:formatCode>General</c:formatCode>
                <c:ptCount val="72"/>
                <c:pt idx="0">
                  <c:v>134</c:v>
                </c:pt>
                <c:pt idx="1">
                  <c:v>134</c:v>
                </c:pt>
                <c:pt idx="2">
                  <c:v>133</c:v>
                </c:pt>
                <c:pt idx="3">
                  <c:v>132</c:v>
                </c:pt>
                <c:pt idx="4">
                  <c:v>130</c:v>
                </c:pt>
                <c:pt idx="5">
                  <c:v>121</c:v>
                </c:pt>
                <c:pt idx="6">
                  <c:v>114</c:v>
                </c:pt>
                <c:pt idx="7">
                  <c:v>112</c:v>
                </c:pt>
                <c:pt idx="8">
                  <c:v>118</c:v>
                </c:pt>
                <c:pt idx="9">
                  <c:v>125</c:v>
                </c:pt>
                <c:pt idx="10">
                  <c:v>132</c:v>
                </c:pt>
                <c:pt idx="11">
                  <c:v>144</c:v>
                </c:pt>
                <c:pt idx="12">
                  <c:v>153</c:v>
                </c:pt>
                <c:pt idx="13">
                  <c:v>167</c:v>
                </c:pt>
                <c:pt idx="14">
                  <c:v>189</c:v>
                </c:pt>
                <c:pt idx="15">
                  <c:v>199</c:v>
                </c:pt>
                <c:pt idx="16">
                  <c:v>217</c:v>
                </c:pt>
                <c:pt idx="17">
                  <c:v>243</c:v>
                </c:pt>
                <c:pt idx="18">
                  <c:v>286</c:v>
                </c:pt>
                <c:pt idx="19">
                  <c:v>332</c:v>
                </c:pt>
                <c:pt idx="20">
                  <c:v>377</c:v>
                </c:pt>
                <c:pt idx="21">
                  <c:v>428</c:v>
                </c:pt>
                <c:pt idx="22">
                  <c:v>518</c:v>
                </c:pt>
                <c:pt idx="23">
                  <c:v>577</c:v>
                </c:pt>
                <c:pt idx="24">
                  <c:v>655</c:v>
                </c:pt>
                <c:pt idx="25">
                  <c:v>739</c:v>
                </c:pt>
                <c:pt idx="26">
                  <c:v>830</c:v>
                </c:pt>
                <c:pt idx="27">
                  <c:v>956</c:v>
                </c:pt>
                <c:pt idx="28">
                  <c:v>1058</c:v>
                </c:pt>
                <c:pt idx="29">
                  <c:v>1157</c:v>
                </c:pt>
                <c:pt idx="30">
                  <c:v>1300</c:v>
                </c:pt>
                <c:pt idx="31">
                  <c:v>1412</c:v>
                </c:pt>
                <c:pt idx="32">
                  <c:v>1526</c:v>
                </c:pt>
                <c:pt idx="33">
                  <c:v>1680</c:v>
                </c:pt>
                <c:pt idx="34">
                  <c:v>1841</c:v>
                </c:pt>
                <c:pt idx="35">
                  <c:v>1908</c:v>
                </c:pt>
                <c:pt idx="36">
                  <c:v>2064</c:v>
                </c:pt>
                <c:pt idx="37">
                  <c:v>2219</c:v>
                </c:pt>
                <c:pt idx="38">
                  <c:v>2396</c:v>
                </c:pt>
                <c:pt idx="39">
                  <c:v>2524</c:v>
                </c:pt>
                <c:pt idx="40">
                  <c:v>2618</c:v>
                </c:pt>
                <c:pt idx="41">
                  <c:v>2801</c:v>
                </c:pt>
                <c:pt idx="42">
                  <c:v>2895</c:v>
                </c:pt>
                <c:pt idx="43">
                  <c:v>3051</c:v>
                </c:pt>
                <c:pt idx="44">
                  <c:v>3276</c:v>
                </c:pt>
                <c:pt idx="45">
                  <c:v>3347</c:v>
                </c:pt>
                <c:pt idx="46">
                  <c:v>3507</c:v>
                </c:pt>
                <c:pt idx="47">
                  <c:v>3654</c:v>
                </c:pt>
                <c:pt idx="48">
                  <c:v>3871</c:v>
                </c:pt>
                <c:pt idx="49">
                  <c:v>3992</c:v>
                </c:pt>
                <c:pt idx="50">
                  <c:v>4071</c:v>
                </c:pt>
                <c:pt idx="51">
                  <c:v>4158</c:v>
                </c:pt>
                <c:pt idx="52">
                  <c:v>4271</c:v>
                </c:pt>
                <c:pt idx="53">
                  <c:v>4337</c:v>
                </c:pt>
                <c:pt idx="54">
                  <c:v>4367</c:v>
                </c:pt>
                <c:pt idx="55">
                  <c:v>4439</c:v>
                </c:pt>
                <c:pt idx="56">
                  <c:v>4439</c:v>
                </c:pt>
                <c:pt idx="57">
                  <c:v>4542</c:v>
                </c:pt>
                <c:pt idx="58">
                  <c:v>4498</c:v>
                </c:pt>
                <c:pt idx="59">
                  <c:v>4449</c:v>
                </c:pt>
                <c:pt idx="60">
                  <c:v>4514</c:v>
                </c:pt>
                <c:pt idx="61">
                  <c:v>4456</c:v>
                </c:pt>
                <c:pt idx="62">
                  <c:v>4493</c:v>
                </c:pt>
                <c:pt idx="63">
                  <c:v>4540</c:v>
                </c:pt>
                <c:pt idx="64">
                  <c:v>4584</c:v>
                </c:pt>
                <c:pt idx="65">
                  <c:v>4603</c:v>
                </c:pt>
                <c:pt idx="66">
                  <c:v>4568</c:v>
                </c:pt>
                <c:pt idx="67">
                  <c:v>4573</c:v>
                </c:pt>
                <c:pt idx="68">
                  <c:v>4637</c:v>
                </c:pt>
                <c:pt idx="69">
                  <c:v>4596</c:v>
                </c:pt>
                <c:pt idx="70">
                  <c:v>4668</c:v>
                </c:pt>
                <c:pt idx="71">
                  <c:v>4612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762-45A6-A9ED-1852C48C4E62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B11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GFP!$X$7:$X$78</c:f>
              <c:numCache>
                <c:formatCode>General</c:formatCode>
                <c:ptCount val="72"/>
                <c:pt idx="0">
                  <c:v>146</c:v>
                </c:pt>
                <c:pt idx="1">
                  <c:v>140</c:v>
                </c:pt>
                <c:pt idx="2">
                  <c:v>138</c:v>
                </c:pt>
                <c:pt idx="3">
                  <c:v>137</c:v>
                </c:pt>
                <c:pt idx="4">
                  <c:v>130</c:v>
                </c:pt>
                <c:pt idx="5">
                  <c:v>128</c:v>
                </c:pt>
                <c:pt idx="6">
                  <c:v>120</c:v>
                </c:pt>
                <c:pt idx="7">
                  <c:v>119</c:v>
                </c:pt>
                <c:pt idx="8">
                  <c:v>120</c:v>
                </c:pt>
                <c:pt idx="9">
                  <c:v>129</c:v>
                </c:pt>
                <c:pt idx="10">
                  <c:v>141</c:v>
                </c:pt>
                <c:pt idx="11">
                  <c:v>155</c:v>
                </c:pt>
                <c:pt idx="12">
                  <c:v>166</c:v>
                </c:pt>
                <c:pt idx="13">
                  <c:v>180</c:v>
                </c:pt>
                <c:pt idx="14">
                  <c:v>197</c:v>
                </c:pt>
                <c:pt idx="15">
                  <c:v>214</c:v>
                </c:pt>
                <c:pt idx="16">
                  <c:v>243</c:v>
                </c:pt>
                <c:pt idx="17">
                  <c:v>273</c:v>
                </c:pt>
                <c:pt idx="18">
                  <c:v>313</c:v>
                </c:pt>
                <c:pt idx="19">
                  <c:v>357</c:v>
                </c:pt>
                <c:pt idx="20">
                  <c:v>414</c:v>
                </c:pt>
                <c:pt idx="21">
                  <c:v>476</c:v>
                </c:pt>
                <c:pt idx="22">
                  <c:v>549</c:v>
                </c:pt>
                <c:pt idx="23">
                  <c:v>645</c:v>
                </c:pt>
                <c:pt idx="24">
                  <c:v>726</c:v>
                </c:pt>
                <c:pt idx="25">
                  <c:v>828</c:v>
                </c:pt>
                <c:pt idx="26">
                  <c:v>915</c:v>
                </c:pt>
                <c:pt idx="27">
                  <c:v>1029</c:v>
                </c:pt>
                <c:pt idx="28">
                  <c:v>1157</c:v>
                </c:pt>
                <c:pt idx="29">
                  <c:v>1259</c:v>
                </c:pt>
                <c:pt idx="30">
                  <c:v>1367</c:v>
                </c:pt>
                <c:pt idx="31">
                  <c:v>1498</c:v>
                </c:pt>
                <c:pt idx="32">
                  <c:v>1655</c:v>
                </c:pt>
                <c:pt idx="33">
                  <c:v>1778</c:v>
                </c:pt>
                <c:pt idx="34">
                  <c:v>1873</c:v>
                </c:pt>
                <c:pt idx="35">
                  <c:v>2029</c:v>
                </c:pt>
                <c:pt idx="36">
                  <c:v>2180</c:v>
                </c:pt>
                <c:pt idx="37">
                  <c:v>2298</c:v>
                </c:pt>
                <c:pt idx="38">
                  <c:v>2422</c:v>
                </c:pt>
                <c:pt idx="39">
                  <c:v>2603</c:v>
                </c:pt>
                <c:pt idx="40">
                  <c:v>2682</c:v>
                </c:pt>
                <c:pt idx="41">
                  <c:v>2818</c:v>
                </c:pt>
                <c:pt idx="42">
                  <c:v>3003</c:v>
                </c:pt>
                <c:pt idx="43">
                  <c:v>3173</c:v>
                </c:pt>
                <c:pt idx="44">
                  <c:v>3337</c:v>
                </c:pt>
                <c:pt idx="45">
                  <c:v>3481</c:v>
                </c:pt>
                <c:pt idx="46">
                  <c:v>3623</c:v>
                </c:pt>
                <c:pt idx="47">
                  <c:v>3798</c:v>
                </c:pt>
                <c:pt idx="48">
                  <c:v>3933</c:v>
                </c:pt>
                <c:pt idx="49">
                  <c:v>4097</c:v>
                </c:pt>
                <c:pt idx="50">
                  <c:v>4111</c:v>
                </c:pt>
                <c:pt idx="51">
                  <c:v>4324</c:v>
                </c:pt>
                <c:pt idx="52">
                  <c:v>4258</c:v>
                </c:pt>
                <c:pt idx="53">
                  <c:v>4406</c:v>
                </c:pt>
                <c:pt idx="54">
                  <c:v>4418</c:v>
                </c:pt>
                <c:pt idx="55">
                  <c:v>4461</c:v>
                </c:pt>
                <c:pt idx="56">
                  <c:v>4408</c:v>
                </c:pt>
                <c:pt idx="57">
                  <c:v>4481</c:v>
                </c:pt>
                <c:pt idx="58">
                  <c:v>4513</c:v>
                </c:pt>
                <c:pt idx="59">
                  <c:v>4505</c:v>
                </c:pt>
                <c:pt idx="60">
                  <c:v>4514</c:v>
                </c:pt>
                <c:pt idx="61">
                  <c:v>4580</c:v>
                </c:pt>
                <c:pt idx="62">
                  <c:v>4476</c:v>
                </c:pt>
                <c:pt idx="63">
                  <c:v>4557</c:v>
                </c:pt>
                <c:pt idx="64">
                  <c:v>4526</c:v>
                </c:pt>
                <c:pt idx="65">
                  <c:v>4579</c:v>
                </c:pt>
                <c:pt idx="66">
                  <c:v>4544</c:v>
                </c:pt>
                <c:pt idx="67">
                  <c:v>4602</c:v>
                </c:pt>
                <c:pt idx="68">
                  <c:v>4539</c:v>
                </c:pt>
                <c:pt idx="69">
                  <c:v>4601</c:v>
                </c:pt>
                <c:pt idx="70">
                  <c:v>4564</c:v>
                </c:pt>
                <c:pt idx="71">
                  <c:v>4656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762-45A6-A9ED-1852C48C4E62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B12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GFP!$Y$7:$Y$78</c:f>
              <c:numCache>
                <c:formatCode>General</c:formatCode>
                <c:ptCount val="72"/>
                <c:pt idx="0">
                  <c:v>115</c:v>
                </c:pt>
                <c:pt idx="1">
                  <c:v>119</c:v>
                </c:pt>
                <c:pt idx="2">
                  <c:v>120</c:v>
                </c:pt>
                <c:pt idx="3">
                  <c:v>119</c:v>
                </c:pt>
                <c:pt idx="4">
                  <c:v>108</c:v>
                </c:pt>
                <c:pt idx="5">
                  <c:v>107</c:v>
                </c:pt>
                <c:pt idx="6">
                  <c:v>102</c:v>
                </c:pt>
                <c:pt idx="7">
                  <c:v>104</c:v>
                </c:pt>
                <c:pt idx="8">
                  <c:v>110</c:v>
                </c:pt>
                <c:pt idx="9">
                  <c:v>114</c:v>
                </c:pt>
                <c:pt idx="10">
                  <c:v>123</c:v>
                </c:pt>
                <c:pt idx="11">
                  <c:v>138</c:v>
                </c:pt>
                <c:pt idx="12">
                  <c:v>145</c:v>
                </c:pt>
                <c:pt idx="13">
                  <c:v>156</c:v>
                </c:pt>
                <c:pt idx="14">
                  <c:v>170</c:v>
                </c:pt>
                <c:pt idx="15">
                  <c:v>193</c:v>
                </c:pt>
                <c:pt idx="16">
                  <c:v>208</c:v>
                </c:pt>
                <c:pt idx="17">
                  <c:v>229</c:v>
                </c:pt>
                <c:pt idx="18">
                  <c:v>269</c:v>
                </c:pt>
                <c:pt idx="19">
                  <c:v>303</c:v>
                </c:pt>
                <c:pt idx="20">
                  <c:v>339</c:v>
                </c:pt>
                <c:pt idx="21">
                  <c:v>402</c:v>
                </c:pt>
                <c:pt idx="22">
                  <c:v>471</c:v>
                </c:pt>
                <c:pt idx="23">
                  <c:v>550</c:v>
                </c:pt>
                <c:pt idx="24">
                  <c:v>634</c:v>
                </c:pt>
                <c:pt idx="25">
                  <c:v>741</c:v>
                </c:pt>
                <c:pt idx="26">
                  <c:v>833</c:v>
                </c:pt>
                <c:pt idx="27">
                  <c:v>957</c:v>
                </c:pt>
                <c:pt idx="28">
                  <c:v>1069</c:v>
                </c:pt>
                <c:pt idx="29">
                  <c:v>1184</c:v>
                </c:pt>
                <c:pt idx="30">
                  <c:v>1318</c:v>
                </c:pt>
                <c:pt idx="31">
                  <c:v>1469</c:v>
                </c:pt>
                <c:pt idx="32">
                  <c:v>1588</c:v>
                </c:pt>
                <c:pt idx="33">
                  <c:v>1702</c:v>
                </c:pt>
                <c:pt idx="34">
                  <c:v>1846</c:v>
                </c:pt>
                <c:pt idx="35">
                  <c:v>1951</c:v>
                </c:pt>
                <c:pt idx="36">
                  <c:v>2105</c:v>
                </c:pt>
                <c:pt idx="37">
                  <c:v>2240</c:v>
                </c:pt>
                <c:pt idx="38">
                  <c:v>2375</c:v>
                </c:pt>
                <c:pt idx="39">
                  <c:v>2537</c:v>
                </c:pt>
                <c:pt idx="40">
                  <c:v>2692</c:v>
                </c:pt>
                <c:pt idx="41">
                  <c:v>2846</c:v>
                </c:pt>
                <c:pt idx="42">
                  <c:v>3023</c:v>
                </c:pt>
                <c:pt idx="43">
                  <c:v>3181</c:v>
                </c:pt>
                <c:pt idx="44">
                  <c:v>3365</c:v>
                </c:pt>
                <c:pt idx="45">
                  <c:v>3423</c:v>
                </c:pt>
                <c:pt idx="46">
                  <c:v>3630</c:v>
                </c:pt>
                <c:pt idx="47">
                  <c:v>3743</c:v>
                </c:pt>
                <c:pt idx="48">
                  <c:v>3926</c:v>
                </c:pt>
                <c:pt idx="49">
                  <c:v>4129</c:v>
                </c:pt>
                <c:pt idx="50">
                  <c:v>4289</c:v>
                </c:pt>
                <c:pt idx="51">
                  <c:v>4470</c:v>
                </c:pt>
                <c:pt idx="52">
                  <c:v>4540</c:v>
                </c:pt>
                <c:pt idx="53">
                  <c:v>4615</c:v>
                </c:pt>
                <c:pt idx="54">
                  <c:v>4518</c:v>
                </c:pt>
                <c:pt idx="55">
                  <c:v>4662</c:v>
                </c:pt>
                <c:pt idx="56">
                  <c:v>4747</c:v>
                </c:pt>
                <c:pt idx="57">
                  <c:v>4726</c:v>
                </c:pt>
                <c:pt idx="58">
                  <c:v>4727</c:v>
                </c:pt>
                <c:pt idx="59">
                  <c:v>4768</c:v>
                </c:pt>
                <c:pt idx="60">
                  <c:v>4833</c:v>
                </c:pt>
                <c:pt idx="61">
                  <c:v>4871</c:v>
                </c:pt>
                <c:pt idx="62">
                  <c:v>4772</c:v>
                </c:pt>
                <c:pt idx="63">
                  <c:v>4839</c:v>
                </c:pt>
                <c:pt idx="64">
                  <c:v>4818</c:v>
                </c:pt>
                <c:pt idx="65">
                  <c:v>4895</c:v>
                </c:pt>
                <c:pt idx="66">
                  <c:v>4922</c:v>
                </c:pt>
                <c:pt idx="67">
                  <c:v>4932</c:v>
                </c:pt>
                <c:pt idx="68">
                  <c:v>4993</c:v>
                </c:pt>
                <c:pt idx="69">
                  <c:v>5048</c:v>
                </c:pt>
                <c:pt idx="70">
                  <c:v>5015</c:v>
                </c:pt>
                <c:pt idx="71">
                  <c:v>5030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762-45A6-A9ED-1852C48C4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438607"/>
        <c:axId val="2062441487"/>
      </c:scatterChart>
      <c:valAx>
        <c:axId val="206243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441487"/>
        <c:crosses val="autoZero"/>
        <c:crossBetween val="midCat"/>
      </c:valAx>
      <c:valAx>
        <c:axId val="20624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43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HD2</a:t>
            </a:r>
          </a:p>
          <a:p>
            <a:pPr>
              <a:defRPr/>
            </a:pPr>
            <a:r>
              <a:rPr lang="en-US"/>
              <a:t>colony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GFP!$Z$7:$Z$78</c:f>
              <c:numCache>
                <c:formatCode>General</c:formatCode>
                <c:ptCount val="72"/>
                <c:pt idx="0">
                  <c:v>99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87</c:v>
                </c:pt>
                <c:pt idx="5">
                  <c:v>86</c:v>
                </c:pt>
                <c:pt idx="6">
                  <c:v>83</c:v>
                </c:pt>
                <c:pt idx="7">
                  <c:v>80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81</c:v>
                </c:pt>
                <c:pt idx="12">
                  <c:v>82</c:v>
                </c:pt>
                <c:pt idx="13">
                  <c:v>82</c:v>
                </c:pt>
                <c:pt idx="14">
                  <c:v>83</c:v>
                </c:pt>
                <c:pt idx="15">
                  <c:v>76</c:v>
                </c:pt>
                <c:pt idx="16">
                  <c:v>81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77</c:v>
                </c:pt>
                <c:pt idx="21">
                  <c:v>83</c:v>
                </c:pt>
                <c:pt idx="22">
                  <c:v>84</c:v>
                </c:pt>
                <c:pt idx="23">
                  <c:v>86</c:v>
                </c:pt>
                <c:pt idx="24">
                  <c:v>81</c:v>
                </c:pt>
                <c:pt idx="25">
                  <c:v>97</c:v>
                </c:pt>
                <c:pt idx="26">
                  <c:v>107</c:v>
                </c:pt>
                <c:pt idx="27">
                  <c:v>116</c:v>
                </c:pt>
                <c:pt idx="28">
                  <c:v>125</c:v>
                </c:pt>
                <c:pt idx="29">
                  <c:v>131</c:v>
                </c:pt>
                <c:pt idx="30">
                  <c:v>137</c:v>
                </c:pt>
                <c:pt idx="31">
                  <c:v>144</c:v>
                </c:pt>
                <c:pt idx="32">
                  <c:v>144</c:v>
                </c:pt>
                <c:pt idx="33">
                  <c:v>155</c:v>
                </c:pt>
                <c:pt idx="34">
                  <c:v>154</c:v>
                </c:pt>
                <c:pt idx="35">
                  <c:v>158</c:v>
                </c:pt>
                <c:pt idx="36">
                  <c:v>153</c:v>
                </c:pt>
                <c:pt idx="37">
                  <c:v>159</c:v>
                </c:pt>
                <c:pt idx="38">
                  <c:v>158</c:v>
                </c:pt>
                <c:pt idx="39">
                  <c:v>152</c:v>
                </c:pt>
                <c:pt idx="40">
                  <c:v>154</c:v>
                </c:pt>
                <c:pt idx="41">
                  <c:v>152</c:v>
                </c:pt>
                <c:pt idx="42">
                  <c:v>151</c:v>
                </c:pt>
                <c:pt idx="43">
                  <c:v>154</c:v>
                </c:pt>
                <c:pt idx="44">
                  <c:v>153</c:v>
                </c:pt>
                <c:pt idx="45">
                  <c:v>148</c:v>
                </c:pt>
                <c:pt idx="46">
                  <c:v>149</c:v>
                </c:pt>
                <c:pt idx="47">
                  <c:v>147</c:v>
                </c:pt>
                <c:pt idx="48">
                  <c:v>151</c:v>
                </c:pt>
                <c:pt idx="49">
                  <c:v>152</c:v>
                </c:pt>
                <c:pt idx="50">
                  <c:v>150</c:v>
                </c:pt>
                <c:pt idx="51">
                  <c:v>144</c:v>
                </c:pt>
                <c:pt idx="52">
                  <c:v>148</c:v>
                </c:pt>
                <c:pt idx="53">
                  <c:v>147</c:v>
                </c:pt>
                <c:pt idx="54">
                  <c:v>148</c:v>
                </c:pt>
                <c:pt idx="55">
                  <c:v>148</c:v>
                </c:pt>
                <c:pt idx="56">
                  <c:v>144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153</c:v>
                </c:pt>
                <c:pt idx="61">
                  <c:v>150</c:v>
                </c:pt>
                <c:pt idx="62">
                  <c:v>155</c:v>
                </c:pt>
                <c:pt idx="63">
                  <c:v>158</c:v>
                </c:pt>
                <c:pt idx="64">
                  <c:v>156</c:v>
                </c:pt>
                <c:pt idx="65">
                  <c:v>159</c:v>
                </c:pt>
                <c:pt idx="66">
                  <c:v>160</c:v>
                </c:pt>
                <c:pt idx="67">
                  <c:v>158</c:v>
                </c:pt>
                <c:pt idx="68">
                  <c:v>160</c:v>
                </c:pt>
                <c:pt idx="69">
                  <c:v>165</c:v>
                </c:pt>
                <c:pt idx="70">
                  <c:v>161</c:v>
                </c:pt>
                <c:pt idx="71">
                  <c:v>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62-45A6-A9ED-1852C48C4E62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GFP!$AA$7:$AA$78</c:f>
              <c:numCache>
                <c:formatCode>General</c:formatCode>
                <c:ptCount val="72"/>
                <c:pt idx="0">
                  <c:v>112</c:v>
                </c:pt>
                <c:pt idx="1">
                  <c:v>109</c:v>
                </c:pt>
                <c:pt idx="2">
                  <c:v>111</c:v>
                </c:pt>
                <c:pt idx="3">
                  <c:v>104</c:v>
                </c:pt>
                <c:pt idx="4">
                  <c:v>104</c:v>
                </c:pt>
                <c:pt idx="5">
                  <c:v>99</c:v>
                </c:pt>
                <c:pt idx="6">
                  <c:v>95</c:v>
                </c:pt>
                <c:pt idx="7">
                  <c:v>93</c:v>
                </c:pt>
                <c:pt idx="8">
                  <c:v>89</c:v>
                </c:pt>
                <c:pt idx="9">
                  <c:v>88</c:v>
                </c:pt>
                <c:pt idx="10">
                  <c:v>88</c:v>
                </c:pt>
                <c:pt idx="11">
                  <c:v>91</c:v>
                </c:pt>
                <c:pt idx="12">
                  <c:v>89</c:v>
                </c:pt>
                <c:pt idx="13">
                  <c:v>85</c:v>
                </c:pt>
                <c:pt idx="14">
                  <c:v>87</c:v>
                </c:pt>
                <c:pt idx="15">
                  <c:v>90</c:v>
                </c:pt>
                <c:pt idx="16">
                  <c:v>87</c:v>
                </c:pt>
                <c:pt idx="17">
                  <c:v>87</c:v>
                </c:pt>
                <c:pt idx="18">
                  <c:v>90</c:v>
                </c:pt>
                <c:pt idx="19">
                  <c:v>87</c:v>
                </c:pt>
                <c:pt idx="20">
                  <c:v>86</c:v>
                </c:pt>
                <c:pt idx="21">
                  <c:v>90</c:v>
                </c:pt>
                <c:pt idx="22">
                  <c:v>91</c:v>
                </c:pt>
                <c:pt idx="23">
                  <c:v>94</c:v>
                </c:pt>
                <c:pt idx="24">
                  <c:v>100</c:v>
                </c:pt>
                <c:pt idx="25">
                  <c:v>114</c:v>
                </c:pt>
                <c:pt idx="26">
                  <c:v>125</c:v>
                </c:pt>
                <c:pt idx="27">
                  <c:v>145</c:v>
                </c:pt>
                <c:pt idx="28">
                  <c:v>170</c:v>
                </c:pt>
                <c:pt idx="29">
                  <c:v>190</c:v>
                </c:pt>
                <c:pt idx="30">
                  <c:v>216</c:v>
                </c:pt>
                <c:pt idx="31">
                  <c:v>239</c:v>
                </c:pt>
                <c:pt idx="32">
                  <c:v>256</c:v>
                </c:pt>
                <c:pt idx="33">
                  <c:v>273</c:v>
                </c:pt>
                <c:pt idx="34">
                  <c:v>285</c:v>
                </c:pt>
                <c:pt idx="35">
                  <c:v>300</c:v>
                </c:pt>
                <c:pt idx="36">
                  <c:v>315</c:v>
                </c:pt>
                <c:pt idx="37">
                  <c:v>312</c:v>
                </c:pt>
                <c:pt idx="38">
                  <c:v>321</c:v>
                </c:pt>
                <c:pt idx="39">
                  <c:v>345</c:v>
                </c:pt>
                <c:pt idx="40">
                  <c:v>352</c:v>
                </c:pt>
                <c:pt idx="41">
                  <c:v>362</c:v>
                </c:pt>
                <c:pt idx="42">
                  <c:v>377</c:v>
                </c:pt>
                <c:pt idx="43">
                  <c:v>395</c:v>
                </c:pt>
                <c:pt idx="44">
                  <c:v>401</c:v>
                </c:pt>
                <c:pt idx="45">
                  <c:v>415</c:v>
                </c:pt>
                <c:pt idx="46">
                  <c:v>437</c:v>
                </c:pt>
                <c:pt idx="47">
                  <c:v>464</c:v>
                </c:pt>
                <c:pt idx="48">
                  <c:v>487</c:v>
                </c:pt>
                <c:pt idx="49">
                  <c:v>509</c:v>
                </c:pt>
                <c:pt idx="50">
                  <c:v>529</c:v>
                </c:pt>
                <c:pt idx="51">
                  <c:v>564</c:v>
                </c:pt>
                <c:pt idx="52">
                  <c:v>586</c:v>
                </c:pt>
                <c:pt idx="53">
                  <c:v>626</c:v>
                </c:pt>
                <c:pt idx="54">
                  <c:v>646</c:v>
                </c:pt>
                <c:pt idx="55">
                  <c:v>695</c:v>
                </c:pt>
                <c:pt idx="56">
                  <c:v>702</c:v>
                </c:pt>
                <c:pt idx="57">
                  <c:v>751</c:v>
                </c:pt>
                <c:pt idx="58">
                  <c:v>767</c:v>
                </c:pt>
                <c:pt idx="59">
                  <c:v>785</c:v>
                </c:pt>
                <c:pt idx="60">
                  <c:v>807</c:v>
                </c:pt>
                <c:pt idx="61">
                  <c:v>800</c:v>
                </c:pt>
                <c:pt idx="62">
                  <c:v>817</c:v>
                </c:pt>
                <c:pt idx="63">
                  <c:v>809</c:v>
                </c:pt>
                <c:pt idx="64">
                  <c:v>814</c:v>
                </c:pt>
                <c:pt idx="65">
                  <c:v>813</c:v>
                </c:pt>
                <c:pt idx="66">
                  <c:v>812</c:v>
                </c:pt>
                <c:pt idx="67">
                  <c:v>827</c:v>
                </c:pt>
                <c:pt idx="68">
                  <c:v>833</c:v>
                </c:pt>
                <c:pt idx="69">
                  <c:v>824</c:v>
                </c:pt>
                <c:pt idx="70">
                  <c:v>825</c:v>
                </c:pt>
                <c:pt idx="71">
                  <c:v>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62-45A6-A9ED-1852C48C4E62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GFP!$AB$7:$AB$78</c:f>
              <c:numCache>
                <c:formatCode>General</c:formatCode>
                <c:ptCount val="72"/>
                <c:pt idx="0">
                  <c:v>134</c:v>
                </c:pt>
                <c:pt idx="1">
                  <c:v>127</c:v>
                </c:pt>
                <c:pt idx="2">
                  <c:v>121</c:v>
                </c:pt>
                <c:pt idx="3">
                  <c:v>120</c:v>
                </c:pt>
                <c:pt idx="4">
                  <c:v>120</c:v>
                </c:pt>
                <c:pt idx="5">
                  <c:v>114</c:v>
                </c:pt>
                <c:pt idx="6">
                  <c:v>112</c:v>
                </c:pt>
                <c:pt idx="7">
                  <c:v>100</c:v>
                </c:pt>
                <c:pt idx="8">
                  <c:v>101</c:v>
                </c:pt>
                <c:pt idx="9">
                  <c:v>102</c:v>
                </c:pt>
                <c:pt idx="10">
                  <c:v>104</c:v>
                </c:pt>
                <c:pt idx="11">
                  <c:v>101</c:v>
                </c:pt>
                <c:pt idx="12">
                  <c:v>106</c:v>
                </c:pt>
                <c:pt idx="13">
                  <c:v>103</c:v>
                </c:pt>
                <c:pt idx="14">
                  <c:v>102</c:v>
                </c:pt>
                <c:pt idx="15">
                  <c:v>100</c:v>
                </c:pt>
                <c:pt idx="16">
                  <c:v>101</c:v>
                </c:pt>
                <c:pt idx="17">
                  <c:v>103</c:v>
                </c:pt>
                <c:pt idx="18">
                  <c:v>103</c:v>
                </c:pt>
                <c:pt idx="19">
                  <c:v>104</c:v>
                </c:pt>
                <c:pt idx="20">
                  <c:v>105</c:v>
                </c:pt>
                <c:pt idx="21">
                  <c:v>118</c:v>
                </c:pt>
                <c:pt idx="22">
                  <c:v>131</c:v>
                </c:pt>
                <c:pt idx="23">
                  <c:v>156</c:v>
                </c:pt>
                <c:pt idx="24">
                  <c:v>191</c:v>
                </c:pt>
                <c:pt idx="25">
                  <c:v>224</c:v>
                </c:pt>
                <c:pt idx="26">
                  <c:v>276</c:v>
                </c:pt>
                <c:pt idx="27">
                  <c:v>338</c:v>
                </c:pt>
                <c:pt idx="28">
                  <c:v>413</c:v>
                </c:pt>
                <c:pt idx="29">
                  <c:v>483</c:v>
                </c:pt>
                <c:pt idx="30">
                  <c:v>581</c:v>
                </c:pt>
                <c:pt idx="31">
                  <c:v>670</c:v>
                </c:pt>
                <c:pt idx="32">
                  <c:v>739</c:v>
                </c:pt>
                <c:pt idx="33">
                  <c:v>870</c:v>
                </c:pt>
                <c:pt idx="34">
                  <c:v>957</c:v>
                </c:pt>
                <c:pt idx="35">
                  <c:v>1074</c:v>
                </c:pt>
                <c:pt idx="36">
                  <c:v>1164</c:v>
                </c:pt>
                <c:pt idx="37">
                  <c:v>1292</c:v>
                </c:pt>
                <c:pt idx="38">
                  <c:v>1383</c:v>
                </c:pt>
                <c:pt idx="39">
                  <c:v>1517</c:v>
                </c:pt>
                <c:pt idx="40">
                  <c:v>1613</c:v>
                </c:pt>
                <c:pt idx="41">
                  <c:v>1750</c:v>
                </c:pt>
                <c:pt idx="42">
                  <c:v>1848</c:v>
                </c:pt>
                <c:pt idx="43">
                  <c:v>1971</c:v>
                </c:pt>
                <c:pt idx="44">
                  <c:v>2115</c:v>
                </c:pt>
                <c:pt idx="45">
                  <c:v>2223</c:v>
                </c:pt>
                <c:pt idx="46">
                  <c:v>2338</c:v>
                </c:pt>
                <c:pt idx="47">
                  <c:v>2477</c:v>
                </c:pt>
                <c:pt idx="48">
                  <c:v>2694</c:v>
                </c:pt>
                <c:pt idx="49">
                  <c:v>2761</c:v>
                </c:pt>
                <c:pt idx="50">
                  <c:v>2946</c:v>
                </c:pt>
                <c:pt idx="51">
                  <c:v>3085</c:v>
                </c:pt>
                <c:pt idx="52">
                  <c:v>3189</c:v>
                </c:pt>
                <c:pt idx="53">
                  <c:v>3381</c:v>
                </c:pt>
                <c:pt idx="54">
                  <c:v>3587</c:v>
                </c:pt>
                <c:pt idx="55">
                  <c:v>3720</c:v>
                </c:pt>
                <c:pt idx="56">
                  <c:v>3794</c:v>
                </c:pt>
                <c:pt idx="57">
                  <c:v>3942</c:v>
                </c:pt>
                <c:pt idx="58">
                  <c:v>3967</c:v>
                </c:pt>
                <c:pt idx="59">
                  <c:v>3998</c:v>
                </c:pt>
                <c:pt idx="60">
                  <c:v>4034</c:v>
                </c:pt>
                <c:pt idx="61">
                  <c:v>4082</c:v>
                </c:pt>
                <c:pt idx="62">
                  <c:v>4028</c:v>
                </c:pt>
                <c:pt idx="63">
                  <c:v>4061</c:v>
                </c:pt>
                <c:pt idx="64">
                  <c:v>4035</c:v>
                </c:pt>
                <c:pt idx="65">
                  <c:v>4127</c:v>
                </c:pt>
                <c:pt idx="66">
                  <c:v>4133</c:v>
                </c:pt>
                <c:pt idx="67">
                  <c:v>4162</c:v>
                </c:pt>
                <c:pt idx="68">
                  <c:v>4105</c:v>
                </c:pt>
                <c:pt idx="69">
                  <c:v>4066</c:v>
                </c:pt>
                <c:pt idx="70">
                  <c:v>4180</c:v>
                </c:pt>
                <c:pt idx="71">
                  <c:v>4186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62-45A6-A9ED-1852C48C4E62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GFP!$AC$7:$AC$78</c:f>
              <c:numCache>
                <c:formatCode>General</c:formatCode>
                <c:ptCount val="72"/>
                <c:pt idx="0">
                  <c:v>142</c:v>
                </c:pt>
                <c:pt idx="1">
                  <c:v>142</c:v>
                </c:pt>
                <c:pt idx="2">
                  <c:v>139</c:v>
                </c:pt>
                <c:pt idx="3">
                  <c:v>134</c:v>
                </c:pt>
                <c:pt idx="4">
                  <c:v>133</c:v>
                </c:pt>
                <c:pt idx="5">
                  <c:v>124</c:v>
                </c:pt>
                <c:pt idx="6">
                  <c:v>114</c:v>
                </c:pt>
                <c:pt idx="7">
                  <c:v>113</c:v>
                </c:pt>
                <c:pt idx="8">
                  <c:v>117</c:v>
                </c:pt>
                <c:pt idx="9">
                  <c:v>124</c:v>
                </c:pt>
                <c:pt idx="10">
                  <c:v>135</c:v>
                </c:pt>
                <c:pt idx="11">
                  <c:v>151</c:v>
                </c:pt>
                <c:pt idx="12">
                  <c:v>160</c:v>
                </c:pt>
                <c:pt idx="13">
                  <c:v>181</c:v>
                </c:pt>
                <c:pt idx="14">
                  <c:v>191</c:v>
                </c:pt>
                <c:pt idx="15">
                  <c:v>211</c:v>
                </c:pt>
                <c:pt idx="16">
                  <c:v>221</c:v>
                </c:pt>
                <c:pt idx="17">
                  <c:v>246</c:v>
                </c:pt>
                <c:pt idx="18">
                  <c:v>280</c:v>
                </c:pt>
                <c:pt idx="19">
                  <c:v>305</c:v>
                </c:pt>
                <c:pt idx="20">
                  <c:v>348</c:v>
                </c:pt>
                <c:pt idx="21">
                  <c:v>399</c:v>
                </c:pt>
                <c:pt idx="22">
                  <c:v>447</c:v>
                </c:pt>
                <c:pt idx="23">
                  <c:v>513</c:v>
                </c:pt>
                <c:pt idx="24">
                  <c:v>584</c:v>
                </c:pt>
                <c:pt idx="25">
                  <c:v>668</c:v>
                </c:pt>
                <c:pt idx="26">
                  <c:v>736</c:v>
                </c:pt>
                <c:pt idx="27">
                  <c:v>828</c:v>
                </c:pt>
                <c:pt idx="28">
                  <c:v>913</c:v>
                </c:pt>
                <c:pt idx="29">
                  <c:v>1022</c:v>
                </c:pt>
                <c:pt idx="30">
                  <c:v>1105</c:v>
                </c:pt>
                <c:pt idx="31">
                  <c:v>1222</c:v>
                </c:pt>
                <c:pt idx="32">
                  <c:v>1313</c:v>
                </c:pt>
                <c:pt idx="33">
                  <c:v>1433</c:v>
                </c:pt>
                <c:pt idx="34">
                  <c:v>1555</c:v>
                </c:pt>
                <c:pt idx="35">
                  <c:v>1681</c:v>
                </c:pt>
                <c:pt idx="36">
                  <c:v>1797</c:v>
                </c:pt>
                <c:pt idx="37">
                  <c:v>1899</c:v>
                </c:pt>
                <c:pt idx="38">
                  <c:v>2055</c:v>
                </c:pt>
                <c:pt idx="39">
                  <c:v>2176</c:v>
                </c:pt>
                <c:pt idx="40">
                  <c:v>2332</c:v>
                </c:pt>
                <c:pt idx="41">
                  <c:v>2452</c:v>
                </c:pt>
                <c:pt idx="42">
                  <c:v>2650</c:v>
                </c:pt>
                <c:pt idx="43">
                  <c:v>2752</c:v>
                </c:pt>
                <c:pt idx="44">
                  <c:v>3005</c:v>
                </c:pt>
                <c:pt idx="45">
                  <c:v>3057</c:v>
                </c:pt>
                <c:pt idx="46">
                  <c:v>3242</c:v>
                </c:pt>
                <c:pt idx="47">
                  <c:v>3415</c:v>
                </c:pt>
                <c:pt idx="48">
                  <c:v>3515</c:v>
                </c:pt>
                <c:pt idx="49">
                  <c:v>3783</c:v>
                </c:pt>
                <c:pt idx="50">
                  <c:v>3891</c:v>
                </c:pt>
                <c:pt idx="51">
                  <c:v>4080</c:v>
                </c:pt>
                <c:pt idx="52">
                  <c:v>4225</c:v>
                </c:pt>
                <c:pt idx="53">
                  <c:v>4425</c:v>
                </c:pt>
                <c:pt idx="54">
                  <c:v>4500</c:v>
                </c:pt>
                <c:pt idx="55">
                  <c:v>4667</c:v>
                </c:pt>
                <c:pt idx="56">
                  <c:v>4658</c:v>
                </c:pt>
                <c:pt idx="57">
                  <c:v>4777</c:v>
                </c:pt>
                <c:pt idx="58">
                  <c:v>4707</c:v>
                </c:pt>
                <c:pt idx="59">
                  <c:v>4773</c:v>
                </c:pt>
                <c:pt idx="60">
                  <c:v>4627</c:v>
                </c:pt>
                <c:pt idx="61">
                  <c:v>4831</c:v>
                </c:pt>
                <c:pt idx="62">
                  <c:v>4695</c:v>
                </c:pt>
                <c:pt idx="63">
                  <c:v>4758</c:v>
                </c:pt>
                <c:pt idx="64">
                  <c:v>4822</c:v>
                </c:pt>
                <c:pt idx="65">
                  <c:v>4893</c:v>
                </c:pt>
                <c:pt idx="66">
                  <c:v>4732</c:v>
                </c:pt>
                <c:pt idx="67">
                  <c:v>4825</c:v>
                </c:pt>
                <c:pt idx="68">
                  <c:v>4756</c:v>
                </c:pt>
                <c:pt idx="69">
                  <c:v>4735</c:v>
                </c:pt>
                <c:pt idx="70">
                  <c:v>4803</c:v>
                </c:pt>
                <c:pt idx="71">
                  <c:v>4801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62-45A6-A9ED-1852C48C4E62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GFP!$AD$7:$AD$78</c:f>
              <c:numCache>
                <c:formatCode>General</c:formatCode>
                <c:ptCount val="72"/>
                <c:pt idx="0">
                  <c:v>135</c:v>
                </c:pt>
                <c:pt idx="1">
                  <c:v>127</c:v>
                </c:pt>
                <c:pt idx="2">
                  <c:v>126</c:v>
                </c:pt>
                <c:pt idx="3">
                  <c:v>125</c:v>
                </c:pt>
                <c:pt idx="4">
                  <c:v>121</c:v>
                </c:pt>
                <c:pt idx="5">
                  <c:v>118</c:v>
                </c:pt>
                <c:pt idx="6">
                  <c:v>114</c:v>
                </c:pt>
                <c:pt idx="7">
                  <c:v>109</c:v>
                </c:pt>
                <c:pt idx="8">
                  <c:v>109</c:v>
                </c:pt>
                <c:pt idx="9">
                  <c:v>102</c:v>
                </c:pt>
                <c:pt idx="10">
                  <c:v>105</c:v>
                </c:pt>
                <c:pt idx="11">
                  <c:v>108</c:v>
                </c:pt>
                <c:pt idx="12">
                  <c:v>110</c:v>
                </c:pt>
                <c:pt idx="13">
                  <c:v>115</c:v>
                </c:pt>
                <c:pt idx="14">
                  <c:v>116</c:v>
                </c:pt>
                <c:pt idx="15">
                  <c:v>127</c:v>
                </c:pt>
                <c:pt idx="16">
                  <c:v>132</c:v>
                </c:pt>
                <c:pt idx="17">
                  <c:v>139</c:v>
                </c:pt>
                <c:pt idx="18">
                  <c:v>156</c:v>
                </c:pt>
                <c:pt idx="19">
                  <c:v>184</c:v>
                </c:pt>
                <c:pt idx="20">
                  <c:v>210</c:v>
                </c:pt>
                <c:pt idx="21">
                  <c:v>239</c:v>
                </c:pt>
                <c:pt idx="22">
                  <c:v>295</c:v>
                </c:pt>
                <c:pt idx="23">
                  <c:v>335</c:v>
                </c:pt>
                <c:pt idx="24">
                  <c:v>393</c:v>
                </c:pt>
                <c:pt idx="25">
                  <c:v>468</c:v>
                </c:pt>
                <c:pt idx="26">
                  <c:v>537</c:v>
                </c:pt>
                <c:pt idx="27">
                  <c:v>629</c:v>
                </c:pt>
                <c:pt idx="28">
                  <c:v>702</c:v>
                </c:pt>
                <c:pt idx="29">
                  <c:v>801</c:v>
                </c:pt>
                <c:pt idx="30">
                  <c:v>894</c:v>
                </c:pt>
                <c:pt idx="31">
                  <c:v>996</c:v>
                </c:pt>
                <c:pt idx="32">
                  <c:v>1102</c:v>
                </c:pt>
                <c:pt idx="33">
                  <c:v>1219</c:v>
                </c:pt>
                <c:pt idx="34">
                  <c:v>1336</c:v>
                </c:pt>
                <c:pt idx="35">
                  <c:v>1439</c:v>
                </c:pt>
                <c:pt idx="36">
                  <c:v>1599</c:v>
                </c:pt>
                <c:pt idx="37">
                  <c:v>1721</c:v>
                </c:pt>
                <c:pt idx="38">
                  <c:v>1834</c:v>
                </c:pt>
                <c:pt idx="39">
                  <c:v>1981</c:v>
                </c:pt>
                <c:pt idx="40">
                  <c:v>2153</c:v>
                </c:pt>
                <c:pt idx="41">
                  <c:v>2293</c:v>
                </c:pt>
                <c:pt idx="42">
                  <c:v>2413</c:v>
                </c:pt>
                <c:pt idx="43">
                  <c:v>2597</c:v>
                </c:pt>
                <c:pt idx="44">
                  <c:v>2738</c:v>
                </c:pt>
                <c:pt idx="45">
                  <c:v>2909</c:v>
                </c:pt>
                <c:pt idx="46">
                  <c:v>3112</c:v>
                </c:pt>
                <c:pt idx="47">
                  <c:v>3290</c:v>
                </c:pt>
                <c:pt idx="48">
                  <c:v>3406</c:v>
                </c:pt>
                <c:pt idx="49">
                  <c:v>3634</c:v>
                </c:pt>
                <c:pt idx="50">
                  <c:v>3867</c:v>
                </c:pt>
                <c:pt idx="51">
                  <c:v>4050</c:v>
                </c:pt>
                <c:pt idx="52">
                  <c:v>4274</c:v>
                </c:pt>
                <c:pt idx="53">
                  <c:v>4399</c:v>
                </c:pt>
                <c:pt idx="54">
                  <c:v>4535</c:v>
                </c:pt>
                <c:pt idx="55">
                  <c:v>4589</c:v>
                </c:pt>
                <c:pt idx="56">
                  <c:v>4651</c:v>
                </c:pt>
                <c:pt idx="57">
                  <c:v>4814</c:v>
                </c:pt>
                <c:pt idx="58">
                  <c:v>4740</c:v>
                </c:pt>
                <c:pt idx="59">
                  <c:v>4773</c:v>
                </c:pt>
                <c:pt idx="60">
                  <c:v>4744</c:v>
                </c:pt>
                <c:pt idx="61">
                  <c:v>4822</c:v>
                </c:pt>
                <c:pt idx="62">
                  <c:v>4788</c:v>
                </c:pt>
                <c:pt idx="63">
                  <c:v>4720</c:v>
                </c:pt>
                <c:pt idx="64">
                  <c:v>4846</c:v>
                </c:pt>
                <c:pt idx="65">
                  <c:v>4880</c:v>
                </c:pt>
                <c:pt idx="66">
                  <c:v>4817</c:v>
                </c:pt>
                <c:pt idx="67">
                  <c:v>4797</c:v>
                </c:pt>
                <c:pt idx="68">
                  <c:v>4875</c:v>
                </c:pt>
                <c:pt idx="69">
                  <c:v>4834</c:v>
                </c:pt>
                <c:pt idx="70">
                  <c:v>4920</c:v>
                </c:pt>
                <c:pt idx="71">
                  <c:v>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62-45A6-A9ED-1852C48C4E62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GFP!$AE$7:$AE$78</c:f>
              <c:numCache>
                <c:formatCode>General</c:formatCode>
                <c:ptCount val="72"/>
                <c:pt idx="0">
                  <c:v>131</c:v>
                </c:pt>
                <c:pt idx="1">
                  <c:v>127</c:v>
                </c:pt>
                <c:pt idx="2">
                  <c:v>126</c:v>
                </c:pt>
                <c:pt idx="3">
                  <c:v>126</c:v>
                </c:pt>
                <c:pt idx="4">
                  <c:v>122</c:v>
                </c:pt>
                <c:pt idx="5">
                  <c:v>116</c:v>
                </c:pt>
                <c:pt idx="6">
                  <c:v>110</c:v>
                </c:pt>
                <c:pt idx="7">
                  <c:v>108</c:v>
                </c:pt>
                <c:pt idx="8">
                  <c:v>106</c:v>
                </c:pt>
                <c:pt idx="9">
                  <c:v>103</c:v>
                </c:pt>
                <c:pt idx="10">
                  <c:v>108</c:v>
                </c:pt>
                <c:pt idx="11">
                  <c:v>117</c:v>
                </c:pt>
                <c:pt idx="12">
                  <c:v>128</c:v>
                </c:pt>
                <c:pt idx="13">
                  <c:v>132</c:v>
                </c:pt>
                <c:pt idx="14">
                  <c:v>138</c:v>
                </c:pt>
                <c:pt idx="15">
                  <c:v>152</c:v>
                </c:pt>
                <c:pt idx="16">
                  <c:v>157</c:v>
                </c:pt>
                <c:pt idx="17">
                  <c:v>174</c:v>
                </c:pt>
                <c:pt idx="18">
                  <c:v>185</c:v>
                </c:pt>
                <c:pt idx="19">
                  <c:v>211</c:v>
                </c:pt>
                <c:pt idx="20">
                  <c:v>239</c:v>
                </c:pt>
                <c:pt idx="21">
                  <c:v>278</c:v>
                </c:pt>
                <c:pt idx="22">
                  <c:v>329</c:v>
                </c:pt>
                <c:pt idx="23">
                  <c:v>382</c:v>
                </c:pt>
                <c:pt idx="24">
                  <c:v>445</c:v>
                </c:pt>
                <c:pt idx="25">
                  <c:v>521</c:v>
                </c:pt>
                <c:pt idx="26">
                  <c:v>590</c:v>
                </c:pt>
                <c:pt idx="27">
                  <c:v>662</c:v>
                </c:pt>
                <c:pt idx="28">
                  <c:v>751</c:v>
                </c:pt>
                <c:pt idx="29">
                  <c:v>845</c:v>
                </c:pt>
                <c:pt idx="30">
                  <c:v>952</c:v>
                </c:pt>
                <c:pt idx="31">
                  <c:v>1084</c:v>
                </c:pt>
                <c:pt idx="32">
                  <c:v>1173</c:v>
                </c:pt>
                <c:pt idx="33">
                  <c:v>1286</c:v>
                </c:pt>
                <c:pt idx="34">
                  <c:v>1392</c:v>
                </c:pt>
                <c:pt idx="35">
                  <c:v>1522</c:v>
                </c:pt>
                <c:pt idx="36">
                  <c:v>1623</c:v>
                </c:pt>
                <c:pt idx="37">
                  <c:v>1779</c:v>
                </c:pt>
                <c:pt idx="38">
                  <c:v>1901</c:v>
                </c:pt>
                <c:pt idx="39">
                  <c:v>2006</c:v>
                </c:pt>
                <c:pt idx="40">
                  <c:v>2132</c:v>
                </c:pt>
                <c:pt idx="41">
                  <c:v>2309</c:v>
                </c:pt>
                <c:pt idx="42">
                  <c:v>2402</c:v>
                </c:pt>
                <c:pt idx="43">
                  <c:v>2537</c:v>
                </c:pt>
                <c:pt idx="44">
                  <c:v>2714</c:v>
                </c:pt>
                <c:pt idx="45">
                  <c:v>2844</c:v>
                </c:pt>
                <c:pt idx="46">
                  <c:v>3000</c:v>
                </c:pt>
                <c:pt idx="47">
                  <c:v>3160</c:v>
                </c:pt>
                <c:pt idx="48">
                  <c:v>3368</c:v>
                </c:pt>
                <c:pt idx="49">
                  <c:v>3511</c:v>
                </c:pt>
                <c:pt idx="50">
                  <c:v>3698</c:v>
                </c:pt>
                <c:pt idx="51">
                  <c:v>3850</c:v>
                </c:pt>
                <c:pt idx="52">
                  <c:v>4045</c:v>
                </c:pt>
                <c:pt idx="53">
                  <c:v>4107</c:v>
                </c:pt>
                <c:pt idx="54">
                  <c:v>4200</c:v>
                </c:pt>
                <c:pt idx="55">
                  <c:v>4342</c:v>
                </c:pt>
                <c:pt idx="56">
                  <c:v>4377</c:v>
                </c:pt>
                <c:pt idx="57">
                  <c:v>4470</c:v>
                </c:pt>
                <c:pt idx="58">
                  <c:v>4501</c:v>
                </c:pt>
                <c:pt idx="59">
                  <c:v>4555</c:v>
                </c:pt>
                <c:pt idx="60">
                  <c:v>4519</c:v>
                </c:pt>
                <c:pt idx="61">
                  <c:v>4510</c:v>
                </c:pt>
                <c:pt idx="62">
                  <c:v>4551</c:v>
                </c:pt>
                <c:pt idx="63">
                  <c:v>4584</c:v>
                </c:pt>
                <c:pt idx="64">
                  <c:v>4561</c:v>
                </c:pt>
                <c:pt idx="65">
                  <c:v>4589</c:v>
                </c:pt>
                <c:pt idx="66">
                  <c:v>4590</c:v>
                </c:pt>
                <c:pt idx="67">
                  <c:v>4582</c:v>
                </c:pt>
                <c:pt idx="68">
                  <c:v>4603</c:v>
                </c:pt>
                <c:pt idx="69">
                  <c:v>4545</c:v>
                </c:pt>
                <c:pt idx="70">
                  <c:v>4596</c:v>
                </c:pt>
                <c:pt idx="71">
                  <c:v>4625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62-45A6-A9ED-1852C48C4E62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GFP!$AF$7:$AF$78</c:f>
              <c:numCache>
                <c:formatCode>General</c:formatCode>
                <c:ptCount val="72"/>
                <c:pt idx="0">
                  <c:v>138</c:v>
                </c:pt>
                <c:pt idx="1">
                  <c:v>136</c:v>
                </c:pt>
                <c:pt idx="2">
                  <c:v>134</c:v>
                </c:pt>
                <c:pt idx="3">
                  <c:v>128</c:v>
                </c:pt>
                <c:pt idx="4">
                  <c:v>126</c:v>
                </c:pt>
                <c:pt idx="5">
                  <c:v>123</c:v>
                </c:pt>
                <c:pt idx="6">
                  <c:v>112</c:v>
                </c:pt>
                <c:pt idx="7">
                  <c:v>110</c:v>
                </c:pt>
                <c:pt idx="8">
                  <c:v>115</c:v>
                </c:pt>
                <c:pt idx="9">
                  <c:v>113</c:v>
                </c:pt>
                <c:pt idx="10">
                  <c:v>123</c:v>
                </c:pt>
                <c:pt idx="11">
                  <c:v>137</c:v>
                </c:pt>
                <c:pt idx="12">
                  <c:v>141</c:v>
                </c:pt>
                <c:pt idx="13">
                  <c:v>146</c:v>
                </c:pt>
                <c:pt idx="14">
                  <c:v>156</c:v>
                </c:pt>
                <c:pt idx="15">
                  <c:v>167</c:v>
                </c:pt>
                <c:pt idx="16">
                  <c:v>177</c:v>
                </c:pt>
                <c:pt idx="17">
                  <c:v>198</c:v>
                </c:pt>
                <c:pt idx="18">
                  <c:v>217</c:v>
                </c:pt>
                <c:pt idx="19">
                  <c:v>234</c:v>
                </c:pt>
                <c:pt idx="20">
                  <c:v>265</c:v>
                </c:pt>
                <c:pt idx="21">
                  <c:v>296</c:v>
                </c:pt>
                <c:pt idx="22">
                  <c:v>341</c:v>
                </c:pt>
                <c:pt idx="23">
                  <c:v>405</c:v>
                </c:pt>
                <c:pt idx="24">
                  <c:v>471</c:v>
                </c:pt>
                <c:pt idx="25">
                  <c:v>539</c:v>
                </c:pt>
                <c:pt idx="26">
                  <c:v>609</c:v>
                </c:pt>
                <c:pt idx="27">
                  <c:v>701</c:v>
                </c:pt>
                <c:pt idx="28">
                  <c:v>788</c:v>
                </c:pt>
                <c:pt idx="29">
                  <c:v>855</c:v>
                </c:pt>
                <c:pt idx="30">
                  <c:v>977</c:v>
                </c:pt>
                <c:pt idx="31">
                  <c:v>1083</c:v>
                </c:pt>
                <c:pt idx="32">
                  <c:v>1197</c:v>
                </c:pt>
                <c:pt idx="33">
                  <c:v>1295</c:v>
                </c:pt>
                <c:pt idx="34">
                  <c:v>1386</c:v>
                </c:pt>
                <c:pt idx="35">
                  <c:v>1511</c:v>
                </c:pt>
                <c:pt idx="36">
                  <c:v>1658</c:v>
                </c:pt>
                <c:pt idx="37">
                  <c:v>1733</c:v>
                </c:pt>
                <c:pt idx="38">
                  <c:v>1868</c:v>
                </c:pt>
                <c:pt idx="39">
                  <c:v>1963</c:v>
                </c:pt>
                <c:pt idx="40">
                  <c:v>2093</c:v>
                </c:pt>
                <c:pt idx="41">
                  <c:v>2198</c:v>
                </c:pt>
                <c:pt idx="42">
                  <c:v>2289</c:v>
                </c:pt>
                <c:pt idx="43">
                  <c:v>2435</c:v>
                </c:pt>
                <c:pt idx="44">
                  <c:v>2600</c:v>
                </c:pt>
                <c:pt idx="45">
                  <c:v>2724</c:v>
                </c:pt>
                <c:pt idx="46">
                  <c:v>2809</c:v>
                </c:pt>
                <c:pt idx="47">
                  <c:v>2981</c:v>
                </c:pt>
                <c:pt idx="48">
                  <c:v>3077</c:v>
                </c:pt>
                <c:pt idx="49">
                  <c:v>3266</c:v>
                </c:pt>
                <c:pt idx="50">
                  <c:v>3329</c:v>
                </c:pt>
                <c:pt idx="51">
                  <c:v>3502</c:v>
                </c:pt>
                <c:pt idx="52">
                  <c:v>3555</c:v>
                </c:pt>
                <c:pt idx="53">
                  <c:v>3749</c:v>
                </c:pt>
                <c:pt idx="54">
                  <c:v>3880</c:v>
                </c:pt>
                <c:pt idx="55">
                  <c:v>3889</c:v>
                </c:pt>
                <c:pt idx="56">
                  <c:v>4083</c:v>
                </c:pt>
                <c:pt idx="57">
                  <c:v>4094</c:v>
                </c:pt>
                <c:pt idx="58">
                  <c:v>4105</c:v>
                </c:pt>
                <c:pt idx="59">
                  <c:v>4115</c:v>
                </c:pt>
                <c:pt idx="60">
                  <c:v>4150</c:v>
                </c:pt>
                <c:pt idx="61">
                  <c:v>4119</c:v>
                </c:pt>
                <c:pt idx="62">
                  <c:v>4178</c:v>
                </c:pt>
                <c:pt idx="63">
                  <c:v>4175</c:v>
                </c:pt>
                <c:pt idx="64">
                  <c:v>4179</c:v>
                </c:pt>
                <c:pt idx="65">
                  <c:v>4190</c:v>
                </c:pt>
                <c:pt idx="66">
                  <c:v>4211</c:v>
                </c:pt>
                <c:pt idx="67">
                  <c:v>4229</c:v>
                </c:pt>
                <c:pt idx="68">
                  <c:v>4213</c:v>
                </c:pt>
                <c:pt idx="69">
                  <c:v>4285</c:v>
                </c:pt>
                <c:pt idx="70">
                  <c:v>4250</c:v>
                </c:pt>
                <c:pt idx="71">
                  <c:v>4232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62-45A6-A9ED-1852C48C4E62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GFP!$AG$7:$AG$78</c:f>
              <c:numCache>
                <c:formatCode>General</c:formatCode>
                <c:ptCount val="72"/>
                <c:pt idx="0">
                  <c:v>141</c:v>
                </c:pt>
                <c:pt idx="1">
                  <c:v>136</c:v>
                </c:pt>
                <c:pt idx="2">
                  <c:v>132</c:v>
                </c:pt>
                <c:pt idx="3">
                  <c:v>129</c:v>
                </c:pt>
                <c:pt idx="4">
                  <c:v>125</c:v>
                </c:pt>
                <c:pt idx="5">
                  <c:v>120</c:v>
                </c:pt>
                <c:pt idx="6">
                  <c:v>116</c:v>
                </c:pt>
                <c:pt idx="7">
                  <c:v>111</c:v>
                </c:pt>
                <c:pt idx="8">
                  <c:v>115</c:v>
                </c:pt>
                <c:pt idx="9">
                  <c:v>113</c:v>
                </c:pt>
                <c:pt idx="10">
                  <c:v>121</c:v>
                </c:pt>
                <c:pt idx="11">
                  <c:v>135</c:v>
                </c:pt>
                <c:pt idx="12">
                  <c:v>142</c:v>
                </c:pt>
                <c:pt idx="13">
                  <c:v>142</c:v>
                </c:pt>
                <c:pt idx="14">
                  <c:v>159</c:v>
                </c:pt>
                <c:pt idx="15">
                  <c:v>173</c:v>
                </c:pt>
                <c:pt idx="16">
                  <c:v>177</c:v>
                </c:pt>
                <c:pt idx="17">
                  <c:v>194</c:v>
                </c:pt>
                <c:pt idx="18">
                  <c:v>211</c:v>
                </c:pt>
                <c:pt idx="19">
                  <c:v>232</c:v>
                </c:pt>
                <c:pt idx="20">
                  <c:v>255</c:v>
                </c:pt>
                <c:pt idx="21">
                  <c:v>289</c:v>
                </c:pt>
                <c:pt idx="22">
                  <c:v>335</c:v>
                </c:pt>
                <c:pt idx="23">
                  <c:v>391</c:v>
                </c:pt>
                <c:pt idx="24">
                  <c:v>452</c:v>
                </c:pt>
                <c:pt idx="25">
                  <c:v>540</c:v>
                </c:pt>
                <c:pt idx="26">
                  <c:v>579</c:v>
                </c:pt>
                <c:pt idx="27">
                  <c:v>667</c:v>
                </c:pt>
                <c:pt idx="28">
                  <c:v>764</c:v>
                </c:pt>
                <c:pt idx="29">
                  <c:v>855</c:v>
                </c:pt>
                <c:pt idx="30">
                  <c:v>964</c:v>
                </c:pt>
                <c:pt idx="31">
                  <c:v>1068</c:v>
                </c:pt>
                <c:pt idx="32">
                  <c:v>1192</c:v>
                </c:pt>
                <c:pt idx="33">
                  <c:v>1276</c:v>
                </c:pt>
                <c:pt idx="34">
                  <c:v>1390</c:v>
                </c:pt>
                <c:pt idx="35">
                  <c:v>1488</c:v>
                </c:pt>
                <c:pt idx="36">
                  <c:v>1586</c:v>
                </c:pt>
                <c:pt idx="37">
                  <c:v>1710</c:v>
                </c:pt>
                <c:pt idx="38">
                  <c:v>1766</c:v>
                </c:pt>
                <c:pt idx="39">
                  <c:v>1935</c:v>
                </c:pt>
                <c:pt idx="40">
                  <c:v>2033</c:v>
                </c:pt>
                <c:pt idx="41">
                  <c:v>2150</c:v>
                </c:pt>
                <c:pt idx="42">
                  <c:v>2259</c:v>
                </c:pt>
                <c:pt idx="43">
                  <c:v>2387</c:v>
                </c:pt>
                <c:pt idx="44">
                  <c:v>2560</c:v>
                </c:pt>
                <c:pt idx="45">
                  <c:v>2645</c:v>
                </c:pt>
                <c:pt idx="46">
                  <c:v>2820</c:v>
                </c:pt>
                <c:pt idx="47">
                  <c:v>2944</c:v>
                </c:pt>
                <c:pt idx="48">
                  <c:v>3079</c:v>
                </c:pt>
                <c:pt idx="49">
                  <c:v>3161</c:v>
                </c:pt>
                <c:pt idx="50">
                  <c:v>3294</c:v>
                </c:pt>
                <c:pt idx="51">
                  <c:v>3473</c:v>
                </c:pt>
                <c:pt idx="52">
                  <c:v>3587</c:v>
                </c:pt>
                <c:pt idx="53">
                  <c:v>3701</c:v>
                </c:pt>
                <c:pt idx="54">
                  <c:v>3826</c:v>
                </c:pt>
                <c:pt idx="55">
                  <c:v>3919</c:v>
                </c:pt>
                <c:pt idx="56">
                  <c:v>3983</c:v>
                </c:pt>
                <c:pt idx="57">
                  <c:v>4016</c:v>
                </c:pt>
                <c:pt idx="58">
                  <c:v>4148</c:v>
                </c:pt>
                <c:pt idx="59">
                  <c:v>4044</c:v>
                </c:pt>
                <c:pt idx="60">
                  <c:v>4059</c:v>
                </c:pt>
                <c:pt idx="61">
                  <c:v>4067</c:v>
                </c:pt>
                <c:pt idx="62">
                  <c:v>4055</c:v>
                </c:pt>
                <c:pt idx="63">
                  <c:v>4082</c:v>
                </c:pt>
                <c:pt idx="64">
                  <c:v>4058</c:v>
                </c:pt>
                <c:pt idx="65">
                  <c:v>4149</c:v>
                </c:pt>
                <c:pt idx="66">
                  <c:v>4073</c:v>
                </c:pt>
                <c:pt idx="67">
                  <c:v>4168</c:v>
                </c:pt>
                <c:pt idx="68">
                  <c:v>4197</c:v>
                </c:pt>
                <c:pt idx="69">
                  <c:v>4181</c:v>
                </c:pt>
                <c:pt idx="70">
                  <c:v>4204</c:v>
                </c:pt>
                <c:pt idx="71">
                  <c:v>4186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62-45A6-A9ED-1852C48C4E62}"/>
            </c:ext>
          </c:extLst>
        </c:ser>
        <c:ser>
          <c:idx val="8"/>
          <c:order val="8"/>
          <c:tx>
            <c:strRef>
              <c:f>GFP!$AH$6</c:f>
              <c:strCache>
                <c:ptCount val="1"/>
                <c:pt idx="0">
                  <c:v>C9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GFP!$AH$7:$AH$78</c:f>
              <c:numCache>
                <c:formatCode>General</c:formatCode>
                <c:ptCount val="72"/>
                <c:pt idx="0">
                  <c:v>143</c:v>
                </c:pt>
                <c:pt idx="1">
                  <c:v>137</c:v>
                </c:pt>
                <c:pt idx="2">
                  <c:v>136</c:v>
                </c:pt>
                <c:pt idx="3">
                  <c:v>133</c:v>
                </c:pt>
                <c:pt idx="4">
                  <c:v>127</c:v>
                </c:pt>
                <c:pt idx="5">
                  <c:v>120</c:v>
                </c:pt>
                <c:pt idx="6">
                  <c:v>116</c:v>
                </c:pt>
                <c:pt idx="7">
                  <c:v>119</c:v>
                </c:pt>
                <c:pt idx="8">
                  <c:v>123</c:v>
                </c:pt>
                <c:pt idx="9">
                  <c:v>130</c:v>
                </c:pt>
                <c:pt idx="10">
                  <c:v>141</c:v>
                </c:pt>
                <c:pt idx="11">
                  <c:v>161</c:v>
                </c:pt>
                <c:pt idx="12">
                  <c:v>165</c:v>
                </c:pt>
                <c:pt idx="13">
                  <c:v>173</c:v>
                </c:pt>
                <c:pt idx="14">
                  <c:v>189</c:v>
                </c:pt>
                <c:pt idx="15">
                  <c:v>208</c:v>
                </c:pt>
                <c:pt idx="16">
                  <c:v>216</c:v>
                </c:pt>
                <c:pt idx="17">
                  <c:v>234</c:v>
                </c:pt>
                <c:pt idx="18">
                  <c:v>254</c:v>
                </c:pt>
                <c:pt idx="19">
                  <c:v>286</c:v>
                </c:pt>
                <c:pt idx="20">
                  <c:v>312</c:v>
                </c:pt>
                <c:pt idx="21">
                  <c:v>352</c:v>
                </c:pt>
                <c:pt idx="22">
                  <c:v>408</c:v>
                </c:pt>
                <c:pt idx="23">
                  <c:v>455</c:v>
                </c:pt>
                <c:pt idx="24">
                  <c:v>520</c:v>
                </c:pt>
                <c:pt idx="25">
                  <c:v>574</c:v>
                </c:pt>
                <c:pt idx="26">
                  <c:v>661</c:v>
                </c:pt>
                <c:pt idx="27">
                  <c:v>748</c:v>
                </c:pt>
                <c:pt idx="28">
                  <c:v>822</c:v>
                </c:pt>
                <c:pt idx="29">
                  <c:v>919</c:v>
                </c:pt>
                <c:pt idx="30">
                  <c:v>1004</c:v>
                </c:pt>
                <c:pt idx="31">
                  <c:v>1113</c:v>
                </c:pt>
                <c:pt idx="32">
                  <c:v>1204</c:v>
                </c:pt>
                <c:pt idx="33">
                  <c:v>1311</c:v>
                </c:pt>
                <c:pt idx="34">
                  <c:v>1410</c:v>
                </c:pt>
                <c:pt idx="35">
                  <c:v>1506</c:v>
                </c:pt>
                <c:pt idx="36">
                  <c:v>1618</c:v>
                </c:pt>
                <c:pt idx="37">
                  <c:v>1725</c:v>
                </c:pt>
                <c:pt idx="38">
                  <c:v>1840</c:v>
                </c:pt>
                <c:pt idx="39">
                  <c:v>1965</c:v>
                </c:pt>
                <c:pt idx="40">
                  <c:v>2036</c:v>
                </c:pt>
                <c:pt idx="41">
                  <c:v>2155</c:v>
                </c:pt>
                <c:pt idx="42">
                  <c:v>2257</c:v>
                </c:pt>
                <c:pt idx="43">
                  <c:v>2349</c:v>
                </c:pt>
                <c:pt idx="44">
                  <c:v>2505</c:v>
                </c:pt>
                <c:pt idx="45">
                  <c:v>2605</c:v>
                </c:pt>
                <c:pt idx="46">
                  <c:v>2671</c:v>
                </c:pt>
                <c:pt idx="47">
                  <c:v>2809</c:v>
                </c:pt>
                <c:pt idx="48">
                  <c:v>3005</c:v>
                </c:pt>
                <c:pt idx="49">
                  <c:v>3077</c:v>
                </c:pt>
                <c:pt idx="50">
                  <c:v>3193</c:v>
                </c:pt>
                <c:pt idx="51">
                  <c:v>3433</c:v>
                </c:pt>
                <c:pt idx="52">
                  <c:v>3514</c:v>
                </c:pt>
                <c:pt idx="53">
                  <c:v>3562</c:v>
                </c:pt>
                <c:pt idx="54">
                  <c:v>3665</c:v>
                </c:pt>
                <c:pt idx="55">
                  <c:v>3757</c:v>
                </c:pt>
                <c:pt idx="56">
                  <c:v>3776</c:v>
                </c:pt>
                <c:pt idx="57">
                  <c:v>3889</c:v>
                </c:pt>
                <c:pt idx="58">
                  <c:v>3832</c:v>
                </c:pt>
                <c:pt idx="59">
                  <c:v>3868</c:v>
                </c:pt>
                <c:pt idx="60">
                  <c:v>3907</c:v>
                </c:pt>
                <c:pt idx="61">
                  <c:v>3889</c:v>
                </c:pt>
                <c:pt idx="62">
                  <c:v>3937</c:v>
                </c:pt>
                <c:pt idx="63">
                  <c:v>3907</c:v>
                </c:pt>
                <c:pt idx="64">
                  <c:v>3924</c:v>
                </c:pt>
                <c:pt idx="65">
                  <c:v>4013</c:v>
                </c:pt>
                <c:pt idx="66">
                  <c:v>3912</c:v>
                </c:pt>
                <c:pt idx="67">
                  <c:v>3940</c:v>
                </c:pt>
                <c:pt idx="68">
                  <c:v>3901</c:v>
                </c:pt>
                <c:pt idx="69">
                  <c:v>3943</c:v>
                </c:pt>
                <c:pt idx="70">
                  <c:v>3902</c:v>
                </c:pt>
                <c:pt idx="71">
                  <c:v>3930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762-45A6-A9ED-1852C48C4E62}"/>
            </c:ext>
          </c:extLst>
        </c:ser>
        <c:ser>
          <c:idx val="9"/>
          <c:order val="9"/>
          <c:tx>
            <c:strRef>
              <c:f>GFP!$AI$6</c:f>
              <c:strCache>
                <c:ptCount val="1"/>
                <c:pt idx="0">
                  <c:v>C10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GFP!$AI$7:$AI$78</c:f>
              <c:numCache>
                <c:formatCode>General</c:formatCode>
                <c:ptCount val="72"/>
                <c:pt idx="0">
                  <c:v>134</c:v>
                </c:pt>
                <c:pt idx="1">
                  <c:v>129</c:v>
                </c:pt>
                <c:pt idx="2">
                  <c:v>132</c:v>
                </c:pt>
                <c:pt idx="3">
                  <c:v>126</c:v>
                </c:pt>
                <c:pt idx="4">
                  <c:v>128</c:v>
                </c:pt>
                <c:pt idx="5">
                  <c:v>120</c:v>
                </c:pt>
                <c:pt idx="6">
                  <c:v>117</c:v>
                </c:pt>
                <c:pt idx="7">
                  <c:v>114</c:v>
                </c:pt>
                <c:pt idx="8">
                  <c:v>117</c:v>
                </c:pt>
                <c:pt idx="9">
                  <c:v>121</c:v>
                </c:pt>
                <c:pt idx="10">
                  <c:v>132</c:v>
                </c:pt>
                <c:pt idx="11">
                  <c:v>141</c:v>
                </c:pt>
                <c:pt idx="12">
                  <c:v>144</c:v>
                </c:pt>
                <c:pt idx="13">
                  <c:v>153</c:v>
                </c:pt>
                <c:pt idx="14">
                  <c:v>168</c:v>
                </c:pt>
                <c:pt idx="15">
                  <c:v>183</c:v>
                </c:pt>
                <c:pt idx="16">
                  <c:v>190</c:v>
                </c:pt>
                <c:pt idx="17">
                  <c:v>203</c:v>
                </c:pt>
                <c:pt idx="18">
                  <c:v>228</c:v>
                </c:pt>
                <c:pt idx="19">
                  <c:v>247</c:v>
                </c:pt>
                <c:pt idx="20">
                  <c:v>264</c:v>
                </c:pt>
                <c:pt idx="21">
                  <c:v>296</c:v>
                </c:pt>
                <c:pt idx="22">
                  <c:v>337</c:v>
                </c:pt>
                <c:pt idx="23">
                  <c:v>386</c:v>
                </c:pt>
                <c:pt idx="24">
                  <c:v>441</c:v>
                </c:pt>
                <c:pt idx="25">
                  <c:v>507</c:v>
                </c:pt>
                <c:pt idx="26">
                  <c:v>571</c:v>
                </c:pt>
                <c:pt idx="27">
                  <c:v>651</c:v>
                </c:pt>
                <c:pt idx="28">
                  <c:v>732</c:v>
                </c:pt>
                <c:pt idx="29">
                  <c:v>825</c:v>
                </c:pt>
                <c:pt idx="30">
                  <c:v>926</c:v>
                </c:pt>
                <c:pt idx="31">
                  <c:v>1019</c:v>
                </c:pt>
                <c:pt idx="32">
                  <c:v>1118</c:v>
                </c:pt>
                <c:pt idx="33">
                  <c:v>1228</c:v>
                </c:pt>
                <c:pt idx="34">
                  <c:v>1342</c:v>
                </c:pt>
                <c:pt idx="35">
                  <c:v>1447</c:v>
                </c:pt>
                <c:pt idx="36">
                  <c:v>1516</c:v>
                </c:pt>
                <c:pt idx="37">
                  <c:v>1633</c:v>
                </c:pt>
                <c:pt idx="38">
                  <c:v>1765</c:v>
                </c:pt>
                <c:pt idx="39">
                  <c:v>1878</c:v>
                </c:pt>
                <c:pt idx="40">
                  <c:v>1966</c:v>
                </c:pt>
                <c:pt idx="41">
                  <c:v>2047</c:v>
                </c:pt>
                <c:pt idx="42">
                  <c:v>2156</c:v>
                </c:pt>
                <c:pt idx="43">
                  <c:v>2338</c:v>
                </c:pt>
                <c:pt idx="44">
                  <c:v>2389</c:v>
                </c:pt>
                <c:pt idx="45">
                  <c:v>2494</c:v>
                </c:pt>
                <c:pt idx="46">
                  <c:v>2621</c:v>
                </c:pt>
                <c:pt idx="47">
                  <c:v>2735</c:v>
                </c:pt>
                <c:pt idx="48">
                  <c:v>2846</c:v>
                </c:pt>
                <c:pt idx="49">
                  <c:v>2967</c:v>
                </c:pt>
                <c:pt idx="50">
                  <c:v>3043</c:v>
                </c:pt>
                <c:pt idx="51">
                  <c:v>3204</c:v>
                </c:pt>
                <c:pt idx="52">
                  <c:v>3340</c:v>
                </c:pt>
                <c:pt idx="53">
                  <c:v>3456</c:v>
                </c:pt>
                <c:pt idx="54">
                  <c:v>3520</c:v>
                </c:pt>
                <c:pt idx="55">
                  <c:v>3627</c:v>
                </c:pt>
                <c:pt idx="56">
                  <c:v>3673</c:v>
                </c:pt>
                <c:pt idx="57">
                  <c:v>3703</c:v>
                </c:pt>
                <c:pt idx="58">
                  <c:v>3748</c:v>
                </c:pt>
                <c:pt idx="59">
                  <c:v>3714</c:v>
                </c:pt>
                <c:pt idx="60">
                  <c:v>3818</c:v>
                </c:pt>
                <c:pt idx="61">
                  <c:v>3781</c:v>
                </c:pt>
                <c:pt idx="62">
                  <c:v>3819</c:v>
                </c:pt>
                <c:pt idx="63">
                  <c:v>3796</c:v>
                </c:pt>
                <c:pt idx="64">
                  <c:v>3804</c:v>
                </c:pt>
                <c:pt idx="65">
                  <c:v>3831</c:v>
                </c:pt>
                <c:pt idx="66">
                  <c:v>3890</c:v>
                </c:pt>
                <c:pt idx="67">
                  <c:v>3831</c:v>
                </c:pt>
                <c:pt idx="68">
                  <c:v>3854</c:v>
                </c:pt>
                <c:pt idx="69">
                  <c:v>3842</c:v>
                </c:pt>
                <c:pt idx="70">
                  <c:v>3851</c:v>
                </c:pt>
                <c:pt idx="71">
                  <c:v>3853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762-45A6-A9ED-1852C48C4E62}"/>
            </c:ext>
          </c:extLst>
        </c:ser>
        <c:ser>
          <c:idx val="10"/>
          <c:order val="10"/>
          <c:tx>
            <c:strRef>
              <c:f>GFP!$AJ$6</c:f>
              <c:strCache>
                <c:ptCount val="1"/>
                <c:pt idx="0">
                  <c:v>C11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GFP!$AJ$7:$AJ$78</c:f>
              <c:numCache>
                <c:formatCode>General</c:formatCode>
                <c:ptCount val="72"/>
                <c:pt idx="0">
                  <c:v>130</c:v>
                </c:pt>
                <c:pt idx="1">
                  <c:v>132</c:v>
                </c:pt>
                <c:pt idx="2">
                  <c:v>128</c:v>
                </c:pt>
                <c:pt idx="3">
                  <c:v>125</c:v>
                </c:pt>
                <c:pt idx="4">
                  <c:v>123</c:v>
                </c:pt>
                <c:pt idx="5">
                  <c:v>116</c:v>
                </c:pt>
                <c:pt idx="6">
                  <c:v>109</c:v>
                </c:pt>
                <c:pt idx="7">
                  <c:v>112</c:v>
                </c:pt>
                <c:pt idx="8">
                  <c:v>115</c:v>
                </c:pt>
                <c:pt idx="9">
                  <c:v>117</c:v>
                </c:pt>
                <c:pt idx="10">
                  <c:v>126</c:v>
                </c:pt>
                <c:pt idx="11">
                  <c:v>139</c:v>
                </c:pt>
                <c:pt idx="12">
                  <c:v>146</c:v>
                </c:pt>
                <c:pt idx="13">
                  <c:v>156</c:v>
                </c:pt>
                <c:pt idx="14">
                  <c:v>168</c:v>
                </c:pt>
                <c:pt idx="15">
                  <c:v>178</c:v>
                </c:pt>
                <c:pt idx="16">
                  <c:v>184</c:v>
                </c:pt>
                <c:pt idx="17">
                  <c:v>204</c:v>
                </c:pt>
                <c:pt idx="18">
                  <c:v>220</c:v>
                </c:pt>
                <c:pt idx="19">
                  <c:v>244</c:v>
                </c:pt>
                <c:pt idx="20">
                  <c:v>277</c:v>
                </c:pt>
                <c:pt idx="21">
                  <c:v>308</c:v>
                </c:pt>
                <c:pt idx="22">
                  <c:v>350</c:v>
                </c:pt>
                <c:pt idx="23">
                  <c:v>402</c:v>
                </c:pt>
                <c:pt idx="24">
                  <c:v>462</c:v>
                </c:pt>
                <c:pt idx="25">
                  <c:v>527</c:v>
                </c:pt>
                <c:pt idx="26">
                  <c:v>596</c:v>
                </c:pt>
                <c:pt idx="27">
                  <c:v>669</c:v>
                </c:pt>
                <c:pt idx="28">
                  <c:v>757</c:v>
                </c:pt>
                <c:pt idx="29">
                  <c:v>840</c:v>
                </c:pt>
                <c:pt idx="30">
                  <c:v>937</c:v>
                </c:pt>
                <c:pt idx="31">
                  <c:v>1038</c:v>
                </c:pt>
                <c:pt idx="32">
                  <c:v>1130</c:v>
                </c:pt>
                <c:pt idx="33">
                  <c:v>1240</c:v>
                </c:pt>
                <c:pt idx="34">
                  <c:v>1355</c:v>
                </c:pt>
                <c:pt idx="35">
                  <c:v>1468</c:v>
                </c:pt>
                <c:pt idx="36">
                  <c:v>1564</c:v>
                </c:pt>
                <c:pt idx="37">
                  <c:v>1671</c:v>
                </c:pt>
                <c:pt idx="38">
                  <c:v>1777</c:v>
                </c:pt>
                <c:pt idx="39">
                  <c:v>1864</c:v>
                </c:pt>
                <c:pt idx="40">
                  <c:v>2004</c:v>
                </c:pt>
                <c:pt idx="41">
                  <c:v>2105</c:v>
                </c:pt>
                <c:pt idx="42">
                  <c:v>2192</c:v>
                </c:pt>
                <c:pt idx="43">
                  <c:v>2355</c:v>
                </c:pt>
                <c:pt idx="44">
                  <c:v>2449</c:v>
                </c:pt>
                <c:pt idx="45">
                  <c:v>2529</c:v>
                </c:pt>
                <c:pt idx="46">
                  <c:v>2671</c:v>
                </c:pt>
                <c:pt idx="47">
                  <c:v>2792</c:v>
                </c:pt>
                <c:pt idx="48">
                  <c:v>2940</c:v>
                </c:pt>
                <c:pt idx="49">
                  <c:v>3022</c:v>
                </c:pt>
                <c:pt idx="50">
                  <c:v>3132</c:v>
                </c:pt>
                <c:pt idx="51">
                  <c:v>3226</c:v>
                </c:pt>
                <c:pt idx="52">
                  <c:v>3407</c:v>
                </c:pt>
                <c:pt idx="53">
                  <c:v>3505</c:v>
                </c:pt>
                <c:pt idx="54">
                  <c:v>3545</c:v>
                </c:pt>
                <c:pt idx="55">
                  <c:v>3653</c:v>
                </c:pt>
                <c:pt idx="56">
                  <c:v>3714</c:v>
                </c:pt>
                <c:pt idx="57">
                  <c:v>3777</c:v>
                </c:pt>
                <c:pt idx="58">
                  <c:v>3806</c:v>
                </c:pt>
                <c:pt idx="59">
                  <c:v>3820</c:v>
                </c:pt>
                <c:pt idx="60">
                  <c:v>3833</c:v>
                </c:pt>
                <c:pt idx="61">
                  <c:v>3790</c:v>
                </c:pt>
                <c:pt idx="62">
                  <c:v>3826</c:v>
                </c:pt>
                <c:pt idx="63">
                  <c:v>3836</c:v>
                </c:pt>
                <c:pt idx="64">
                  <c:v>3822</c:v>
                </c:pt>
                <c:pt idx="65">
                  <c:v>3915</c:v>
                </c:pt>
                <c:pt idx="66">
                  <c:v>3836</c:v>
                </c:pt>
                <c:pt idx="67">
                  <c:v>3868</c:v>
                </c:pt>
                <c:pt idx="68">
                  <c:v>3900</c:v>
                </c:pt>
                <c:pt idx="69">
                  <c:v>3883</c:v>
                </c:pt>
                <c:pt idx="70">
                  <c:v>3887</c:v>
                </c:pt>
                <c:pt idx="71">
                  <c:v>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762-45A6-A9ED-1852C48C4E62}"/>
            </c:ext>
          </c:extLst>
        </c:ser>
        <c:ser>
          <c:idx val="11"/>
          <c:order val="11"/>
          <c:tx>
            <c:strRef>
              <c:f>GFP!$AK$6</c:f>
              <c:strCache>
                <c:ptCount val="1"/>
                <c:pt idx="0">
                  <c:v>C12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GFP!$AK$7:$AK$78</c:f>
              <c:numCache>
                <c:formatCode>General</c:formatCode>
                <c:ptCount val="72"/>
                <c:pt idx="0">
                  <c:v>135</c:v>
                </c:pt>
                <c:pt idx="1">
                  <c:v>130</c:v>
                </c:pt>
                <c:pt idx="2">
                  <c:v>132</c:v>
                </c:pt>
                <c:pt idx="3">
                  <c:v>132</c:v>
                </c:pt>
                <c:pt idx="4">
                  <c:v>124</c:v>
                </c:pt>
                <c:pt idx="5">
                  <c:v>119</c:v>
                </c:pt>
                <c:pt idx="6">
                  <c:v>116</c:v>
                </c:pt>
                <c:pt idx="7">
                  <c:v>115</c:v>
                </c:pt>
                <c:pt idx="8">
                  <c:v>126</c:v>
                </c:pt>
                <c:pt idx="9">
                  <c:v>122</c:v>
                </c:pt>
                <c:pt idx="10">
                  <c:v>141</c:v>
                </c:pt>
                <c:pt idx="11">
                  <c:v>162</c:v>
                </c:pt>
                <c:pt idx="12">
                  <c:v>167</c:v>
                </c:pt>
                <c:pt idx="13">
                  <c:v>179</c:v>
                </c:pt>
                <c:pt idx="14">
                  <c:v>196</c:v>
                </c:pt>
                <c:pt idx="15">
                  <c:v>204</c:v>
                </c:pt>
                <c:pt idx="16">
                  <c:v>219</c:v>
                </c:pt>
                <c:pt idx="17">
                  <c:v>240</c:v>
                </c:pt>
                <c:pt idx="18">
                  <c:v>266</c:v>
                </c:pt>
                <c:pt idx="19">
                  <c:v>305</c:v>
                </c:pt>
                <c:pt idx="20">
                  <c:v>344</c:v>
                </c:pt>
                <c:pt idx="21">
                  <c:v>384</c:v>
                </c:pt>
                <c:pt idx="22">
                  <c:v>439</c:v>
                </c:pt>
                <c:pt idx="23">
                  <c:v>515</c:v>
                </c:pt>
                <c:pt idx="24">
                  <c:v>578</c:v>
                </c:pt>
                <c:pt idx="25">
                  <c:v>652</c:v>
                </c:pt>
                <c:pt idx="26">
                  <c:v>752</c:v>
                </c:pt>
                <c:pt idx="27">
                  <c:v>840</c:v>
                </c:pt>
                <c:pt idx="28">
                  <c:v>939</c:v>
                </c:pt>
                <c:pt idx="29">
                  <c:v>1065</c:v>
                </c:pt>
                <c:pt idx="30">
                  <c:v>1181</c:v>
                </c:pt>
                <c:pt idx="31">
                  <c:v>1313</c:v>
                </c:pt>
                <c:pt idx="32">
                  <c:v>1476</c:v>
                </c:pt>
                <c:pt idx="33">
                  <c:v>1598</c:v>
                </c:pt>
                <c:pt idx="34">
                  <c:v>1712</c:v>
                </c:pt>
                <c:pt idx="35">
                  <c:v>1849</c:v>
                </c:pt>
                <c:pt idx="36">
                  <c:v>2008</c:v>
                </c:pt>
                <c:pt idx="37">
                  <c:v>2127</c:v>
                </c:pt>
                <c:pt idx="38">
                  <c:v>2247</c:v>
                </c:pt>
                <c:pt idx="39">
                  <c:v>2417</c:v>
                </c:pt>
                <c:pt idx="40">
                  <c:v>2533</c:v>
                </c:pt>
                <c:pt idx="41">
                  <c:v>2735</c:v>
                </c:pt>
                <c:pt idx="42">
                  <c:v>2884</c:v>
                </c:pt>
                <c:pt idx="43">
                  <c:v>2985</c:v>
                </c:pt>
                <c:pt idx="44">
                  <c:v>3122</c:v>
                </c:pt>
                <c:pt idx="45">
                  <c:v>3357</c:v>
                </c:pt>
                <c:pt idx="46">
                  <c:v>3502</c:v>
                </c:pt>
                <c:pt idx="47">
                  <c:v>3608</c:v>
                </c:pt>
                <c:pt idx="48">
                  <c:v>3840</c:v>
                </c:pt>
                <c:pt idx="49">
                  <c:v>3976</c:v>
                </c:pt>
                <c:pt idx="50">
                  <c:v>4152</c:v>
                </c:pt>
                <c:pt idx="51">
                  <c:v>4271</c:v>
                </c:pt>
                <c:pt idx="52">
                  <c:v>4344</c:v>
                </c:pt>
                <c:pt idx="53">
                  <c:v>4460</c:v>
                </c:pt>
                <c:pt idx="54">
                  <c:v>4555</c:v>
                </c:pt>
                <c:pt idx="55">
                  <c:v>4584</c:v>
                </c:pt>
                <c:pt idx="56">
                  <c:v>4565</c:v>
                </c:pt>
                <c:pt idx="57">
                  <c:v>4610</c:v>
                </c:pt>
                <c:pt idx="58">
                  <c:v>4723</c:v>
                </c:pt>
                <c:pt idx="59">
                  <c:v>4784</c:v>
                </c:pt>
                <c:pt idx="60">
                  <c:v>4754</c:v>
                </c:pt>
                <c:pt idx="61">
                  <c:v>4688</c:v>
                </c:pt>
                <c:pt idx="62">
                  <c:v>4706</c:v>
                </c:pt>
                <c:pt idx="63">
                  <c:v>4833</c:v>
                </c:pt>
                <c:pt idx="64">
                  <c:v>4786</c:v>
                </c:pt>
                <c:pt idx="65">
                  <c:v>4751</c:v>
                </c:pt>
                <c:pt idx="66">
                  <c:v>4799</c:v>
                </c:pt>
                <c:pt idx="67">
                  <c:v>4842</c:v>
                </c:pt>
                <c:pt idx="68">
                  <c:v>4865</c:v>
                </c:pt>
                <c:pt idx="69">
                  <c:v>4885</c:v>
                </c:pt>
                <c:pt idx="70">
                  <c:v>4886</c:v>
                </c:pt>
                <c:pt idx="71">
                  <c:v>4993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762-45A6-A9ED-1852C48C4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438607"/>
        <c:axId val="2062441487"/>
      </c:scatterChart>
      <c:valAx>
        <c:axId val="206243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441487"/>
        <c:crosses val="autoZero"/>
        <c:crossBetween val="midCat"/>
      </c:valAx>
      <c:valAx>
        <c:axId val="20624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43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11</xdr:row>
      <xdr:rowOff>119062</xdr:rowOff>
    </xdr:from>
    <xdr:to>
      <xdr:col>10</xdr:col>
      <xdr:colOff>9525</xdr:colOff>
      <xdr:row>28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D658E-B26A-C6EE-FD96-6D9F0AE29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366280</xdr:colOff>
      <xdr:row>11</xdr:row>
      <xdr:rowOff>84426</xdr:rowOff>
    </xdr:from>
    <xdr:to>
      <xdr:col>22</xdr:col>
      <xdr:colOff>61480</xdr:colOff>
      <xdr:row>28</xdr:row>
      <xdr:rowOff>74901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DDB74-0715-C3AF-DECB-EB166E196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106507</xdr:colOff>
      <xdr:row>11</xdr:row>
      <xdr:rowOff>32472</xdr:rowOff>
    </xdr:from>
    <xdr:to>
      <xdr:col>34</xdr:col>
      <xdr:colOff>407844</xdr:colOff>
      <xdr:row>28</xdr:row>
      <xdr:rowOff>22947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B64F5D-82A8-F650-54DB-A06975A7F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825E-8EAE-423C-9547-4CE6E4F53CE3}">
  <dimension ref="A1:AK78"/>
  <sheetViews>
    <sheetView zoomScale="55" zoomScaleNormal="55" workbookViewId="0">
      <selection activeCell="AL1" sqref="AL1:BI1048576"/>
    </sheetView>
  </sheetViews>
  <sheetFormatPr defaultRowHeight="12.75" x14ac:dyDescent="0.2"/>
  <sheetData>
    <row r="1" spans="1:37" x14ac:dyDescent="0.2">
      <c r="A1" t="s">
        <v>37</v>
      </c>
    </row>
    <row r="2" spans="1:37" x14ac:dyDescent="0.2">
      <c r="B2" t="s">
        <v>38</v>
      </c>
    </row>
    <row r="3" spans="1:37" x14ac:dyDescent="0.2">
      <c r="B3" t="s">
        <v>39</v>
      </c>
    </row>
    <row r="4" spans="1:37" x14ac:dyDescent="0.2">
      <c r="B4" t="s">
        <v>40</v>
      </c>
    </row>
    <row r="5" spans="1:37" x14ac:dyDescent="0.2">
      <c r="B5">
        <v>12.5</v>
      </c>
      <c r="C5">
        <f>B5/2</f>
        <v>6.25</v>
      </c>
      <c r="D5">
        <f>C5/2</f>
        <v>3.125</v>
      </c>
      <c r="E5">
        <f>D5/2</f>
        <v>1.5625</v>
      </c>
      <c r="F5">
        <f>E5/2</f>
        <v>0.78125</v>
      </c>
      <c r="G5">
        <f>F5/2</f>
        <v>0.390625</v>
      </c>
      <c r="H5">
        <f>G5/2</f>
        <v>0.1953125</v>
      </c>
      <c r="I5">
        <f>H5/2</f>
        <v>9.765625E-2</v>
      </c>
      <c r="J5">
        <f>I5/2</f>
        <v>4.8828125E-2</v>
      </c>
      <c r="K5">
        <f>J5/2</f>
        <v>2.44140625E-2</v>
      </c>
      <c r="L5">
        <f>K5/2</f>
        <v>1.220703125E-2</v>
      </c>
      <c r="M5">
        <v>0</v>
      </c>
    </row>
    <row r="6" spans="1:3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">
      <c r="A7" s="2">
        <v>1.329861111111111E-2</v>
      </c>
      <c r="B7" s="3">
        <v>96</v>
      </c>
      <c r="C7" s="3">
        <v>97</v>
      </c>
      <c r="D7" s="3">
        <v>105</v>
      </c>
      <c r="E7" s="3">
        <v>116</v>
      </c>
      <c r="F7" s="3">
        <v>110</v>
      </c>
      <c r="G7" s="3">
        <v>110</v>
      </c>
      <c r="H7" s="3">
        <v>111</v>
      </c>
      <c r="I7" s="3">
        <v>110</v>
      </c>
      <c r="J7" s="3">
        <v>111</v>
      </c>
      <c r="K7" s="3">
        <v>111</v>
      </c>
      <c r="L7" s="3">
        <v>108</v>
      </c>
      <c r="M7" s="3">
        <v>108</v>
      </c>
      <c r="N7" s="3">
        <v>91</v>
      </c>
      <c r="O7" s="3">
        <v>102</v>
      </c>
      <c r="P7" s="3">
        <v>109</v>
      </c>
      <c r="Q7" s="3">
        <v>117</v>
      </c>
      <c r="R7" s="3">
        <v>122</v>
      </c>
      <c r="S7" s="3">
        <v>121</v>
      </c>
      <c r="T7" s="3">
        <v>120</v>
      </c>
      <c r="U7" s="3">
        <v>119</v>
      </c>
      <c r="V7" s="3">
        <v>123</v>
      </c>
      <c r="W7" s="3">
        <v>134</v>
      </c>
      <c r="X7" s="3">
        <v>146</v>
      </c>
      <c r="Y7" s="3">
        <v>115</v>
      </c>
      <c r="Z7" s="3">
        <v>99</v>
      </c>
      <c r="AA7" s="3">
        <v>112</v>
      </c>
      <c r="AB7" s="3">
        <v>134</v>
      </c>
      <c r="AC7" s="3">
        <v>142</v>
      </c>
      <c r="AD7" s="3">
        <v>135</v>
      </c>
      <c r="AE7" s="3">
        <v>131</v>
      </c>
      <c r="AF7" s="3">
        <v>138</v>
      </c>
      <c r="AG7" s="3">
        <v>141</v>
      </c>
      <c r="AH7" s="3">
        <v>143</v>
      </c>
      <c r="AI7" s="3">
        <v>134</v>
      </c>
      <c r="AJ7" s="3">
        <v>130</v>
      </c>
      <c r="AK7" s="3">
        <v>135</v>
      </c>
    </row>
    <row r="8" spans="1:37" x14ac:dyDescent="0.2">
      <c r="A8" s="2">
        <v>2.71875E-2</v>
      </c>
      <c r="B8" s="3">
        <v>99</v>
      </c>
      <c r="C8" s="3">
        <v>93</v>
      </c>
      <c r="D8" s="3">
        <v>104</v>
      </c>
      <c r="E8" s="3">
        <v>112</v>
      </c>
      <c r="F8" s="3">
        <v>106</v>
      </c>
      <c r="G8" s="3">
        <v>109</v>
      </c>
      <c r="H8" s="3">
        <v>113</v>
      </c>
      <c r="I8" s="3">
        <v>109</v>
      </c>
      <c r="J8" s="3">
        <v>110</v>
      </c>
      <c r="K8" s="3">
        <v>111</v>
      </c>
      <c r="L8" s="3">
        <v>107</v>
      </c>
      <c r="M8" s="3">
        <v>108</v>
      </c>
      <c r="N8" s="3">
        <v>90</v>
      </c>
      <c r="O8" s="3">
        <v>100</v>
      </c>
      <c r="P8" s="3">
        <v>109</v>
      </c>
      <c r="Q8" s="3">
        <v>116</v>
      </c>
      <c r="R8" s="3">
        <v>119</v>
      </c>
      <c r="S8" s="3">
        <v>118</v>
      </c>
      <c r="T8" s="3">
        <v>122</v>
      </c>
      <c r="U8" s="3">
        <v>120</v>
      </c>
      <c r="V8" s="3">
        <v>119</v>
      </c>
      <c r="W8" s="3">
        <v>134</v>
      </c>
      <c r="X8" s="3">
        <v>140</v>
      </c>
      <c r="Y8" s="3">
        <v>119</v>
      </c>
      <c r="Z8" s="3">
        <v>95</v>
      </c>
      <c r="AA8" s="3">
        <v>109</v>
      </c>
      <c r="AB8" s="3">
        <v>127</v>
      </c>
      <c r="AC8" s="3">
        <v>142</v>
      </c>
      <c r="AD8" s="3">
        <v>127</v>
      </c>
      <c r="AE8" s="3">
        <v>127</v>
      </c>
      <c r="AF8" s="3">
        <v>136</v>
      </c>
      <c r="AG8" s="3">
        <v>136</v>
      </c>
      <c r="AH8" s="3">
        <v>137</v>
      </c>
      <c r="AI8" s="3">
        <v>129</v>
      </c>
      <c r="AJ8" s="3">
        <v>132</v>
      </c>
      <c r="AK8" s="3">
        <v>130</v>
      </c>
    </row>
    <row r="9" spans="1:37" x14ac:dyDescent="0.2">
      <c r="A9" s="2">
        <v>4.1076388888888891E-2</v>
      </c>
      <c r="B9" s="3">
        <v>94</v>
      </c>
      <c r="C9" s="3">
        <v>95</v>
      </c>
      <c r="D9" s="3">
        <v>103</v>
      </c>
      <c r="E9" s="3">
        <v>112</v>
      </c>
      <c r="F9" s="3">
        <v>110</v>
      </c>
      <c r="G9" s="3">
        <v>108</v>
      </c>
      <c r="H9" s="3">
        <v>110</v>
      </c>
      <c r="I9" s="3">
        <v>108</v>
      </c>
      <c r="J9" s="3">
        <v>107</v>
      </c>
      <c r="K9" s="3">
        <v>110</v>
      </c>
      <c r="L9" s="3">
        <v>111</v>
      </c>
      <c r="M9" s="3">
        <v>110</v>
      </c>
      <c r="N9" s="3">
        <v>88</v>
      </c>
      <c r="O9" s="3">
        <v>95</v>
      </c>
      <c r="P9" s="3">
        <v>106</v>
      </c>
      <c r="Q9" s="3">
        <v>116</v>
      </c>
      <c r="R9" s="3">
        <v>119</v>
      </c>
      <c r="S9" s="3">
        <v>116</v>
      </c>
      <c r="T9" s="3">
        <v>121</v>
      </c>
      <c r="U9" s="3">
        <v>116</v>
      </c>
      <c r="V9" s="3">
        <v>120</v>
      </c>
      <c r="W9" s="3">
        <v>133</v>
      </c>
      <c r="X9" s="3">
        <v>138</v>
      </c>
      <c r="Y9" s="3">
        <v>120</v>
      </c>
      <c r="Z9" s="3">
        <v>96</v>
      </c>
      <c r="AA9" s="3">
        <v>111</v>
      </c>
      <c r="AB9" s="3">
        <v>121</v>
      </c>
      <c r="AC9" s="3">
        <v>139</v>
      </c>
      <c r="AD9" s="3">
        <v>126</v>
      </c>
      <c r="AE9" s="3">
        <v>126</v>
      </c>
      <c r="AF9" s="3">
        <v>134</v>
      </c>
      <c r="AG9" s="3">
        <v>132</v>
      </c>
      <c r="AH9" s="3">
        <v>136</v>
      </c>
      <c r="AI9" s="3">
        <v>132</v>
      </c>
      <c r="AJ9" s="3">
        <v>128</v>
      </c>
      <c r="AK9" s="3">
        <v>132</v>
      </c>
    </row>
    <row r="10" spans="1:37" x14ac:dyDescent="0.2">
      <c r="A10" s="2">
        <v>5.4965277777777773E-2</v>
      </c>
      <c r="B10" s="3">
        <v>96</v>
      </c>
      <c r="C10" s="3">
        <v>89</v>
      </c>
      <c r="D10" s="3">
        <v>107</v>
      </c>
      <c r="E10" s="3">
        <v>111</v>
      </c>
      <c r="F10" s="3">
        <v>111</v>
      </c>
      <c r="G10" s="3">
        <v>107</v>
      </c>
      <c r="H10" s="3">
        <v>106</v>
      </c>
      <c r="I10" s="3">
        <v>108</v>
      </c>
      <c r="J10" s="3">
        <v>111</v>
      </c>
      <c r="K10" s="3">
        <v>110</v>
      </c>
      <c r="L10" s="3">
        <v>109</v>
      </c>
      <c r="M10" s="3">
        <v>110</v>
      </c>
      <c r="N10" s="3">
        <v>85</v>
      </c>
      <c r="O10" s="3">
        <v>93</v>
      </c>
      <c r="P10" s="3">
        <v>104</v>
      </c>
      <c r="Q10" s="3">
        <v>110</v>
      </c>
      <c r="R10" s="3">
        <v>112</v>
      </c>
      <c r="S10" s="3">
        <v>111</v>
      </c>
      <c r="T10" s="3">
        <v>117</v>
      </c>
      <c r="U10" s="3">
        <v>114</v>
      </c>
      <c r="V10" s="3">
        <v>120</v>
      </c>
      <c r="W10" s="3">
        <v>132</v>
      </c>
      <c r="X10" s="3">
        <v>137</v>
      </c>
      <c r="Y10" s="3">
        <v>119</v>
      </c>
      <c r="Z10" s="3">
        <v>96</v>
      </c>
      <c r="AA10" s="3">
        <v>104</v>
      </c>
      <c r="AB10" s="3">
        <v>120</v>
      </c>
      <c r="AC10" s="3">
        <v>134</v>
      </c>
      <c r="AD10" s="3">
        <v>125</v>
      </c>
      <c r="AE10" s="3">
        <v>126</v>
      </c>
      <c r="AF10" s="3">
        <v>128</v>
      </c>
      <c r="AG10" s="3">
        <v>129</v>
      </c>
      <c r="AH10" s="3">
        <v>133</v>
      </c>
      <c r="AI10" s="3">
        <v>126</v>
      </c>
      <c r="AJ10" s="3">
        <v>125</v>
      </c>
      <c r="AK10" s="3">
        <v>132</v>
      </c>
    </row>
    <row r="11" spans="1:37" x14ac:dyDescent="0.2">
      <c r="A11" s="2">
        <v>6.8854166666666661E-2</v>
      </c>
      <c r="B11" s="3">
        <v>94</v>
      </c>
      <c r="C11" s="3">
        <v>91</v>
      </c>
      <c r="D11" s="3">
        <v>101</v>
      </c>
      <c r="E11" s="3">
        <v>109</v>
      </c>
      <c r="F11" s="3">
        <v>106</v>
      </c>
      <c r="G11" s="3">
        <v>106</v>
      </c>
      <c r="H11" s="3">
        <v>108</v>
      </c>
      <c r="I11" s="3">
        <v>106</v>
      </c>
      <c r="J11" s="3">
        <v>108</v>
      </c>
      <c r="K11" s="3">
        <v>109</v>
      </c>
      <c r="L11" s="3">
        <v>108</v>
      </c>
      <c r="M11" s="3">
        <v>111</v>
      </c>
      <c r="N11" s="3">
        <v>85</v>
      </c>
      <c r="O11" s="3">
        <v>96</v>
      </c>
      <c r="P11" s="3">
        <v>100</v>
      </c>
      <c r="Q11" s="3">
        <v>107</v>
      </c>
      <c r="R11" s="3">
        <v>107</v>
      </c>
      <c r="S11" s="3">
        <v>109</v>
      </c>
      <c r="T11" s="3">
        <v>113</v>
      </c>
      <c r="U11" s="3">
        <v>112</v>
      </c>
      <c r="V11" s="3">
        <v>115</v>
      </c>
      <c r="W11" s="3">
        <v>130</v>
      </c>
      <c r="X11" s="3">
        <v>130</v>
      </c>
      <c r="Y11" s="3">
        <v>108</v>
      </c>
      <c r="Z11" s="3">
        <v>87</v>
      </c>
      <c r="AA11" s="3">
        <v>104</v>
      </c>
      <c r="AB11" s="3">
        <v>120</v>
      </c>
      <c r="AC11" s="3">
        <v>133</v>
      </c>
      <c r="AD11" s="3">
        <v>121</v>
      </c>
      <c r="AE11" s="3">
        <v>122</v>
      </c>
      <c r="AF11" s="3">
        <v>126</v>
      </c>
      <c r="AG11" s="3">
        <v>125</v>
      </c>
      <c r="AH11" s="3">
        <v>127</v>
      </c>
      <c r="AI11" s="3">
        <v>128</v>
      </c>
      <c r="AJ11" s="3">
        <v>123</v>
      </c>
      <c r="AK11" s="3">
        <v>124</v>
      </c>
    </row>
    <row r="12" spans="1:37" x14ac:dyDescent="0.2">
      <c r="A12" s="2">
        <v>8.2743055555555556E-2</v>
      </c>
      <c r="B12" s="3">
        <v>95</v>
      </c>
      <c r="C12" s="3">
        <v>89</v>
      </c>
      <c r="D12" s="3">
        <v>104</v>
      </c>
      <c r="E12" s="3">
        <v>106</v>
      </c>
      <c r="F12" s="3">
        <v>109</v>
      </c>
      <c r="G12" s="3">
        <v>105</v>
      </c>
      <c r="H12" s="3">
        <v>109</v>
      </c>
      <c r="I12" s="3">
        <v>104</v>
      </c>
      <c r="J12" s="3">
        <v>105</v>
      </c>
      <c r="K12" s="3">
        <v>107</v>
      </c>
      <c r="L12" s="3">
        <v>108</v>
      </c>
      <c r="M12" s="3">
        <v>114</v>
      </c>
      <c r="N12" s="3">
        <v>82</v>
      </c>
      <c r="O12" s="3">
        <v>89</v>
      </c>
      <c r="P12" s="3">
        <v>98</v>
      </c>
      <c r="Q12" s="3">
        <v>106</v>
      </c>
      <c r="R12" s="3">
        <v>105</v>
      </c>
      <c r="S12" s="3">
        <v>107</v>
      </c>
      <c r="T12" s="3">
        <v>110</v>
      </c>
      <c r="U12" s="3">
        <v>107</v>
      </c>
      <c r="V12" s="3">
        <v>110</v>
      </c>
      <c r="W12" s="3">
        <v>121</v>
      </c>
      <c r="X12" s="3">
        <v>128</v>
      </c>
      <c r="Y12" s="3">
        <v>107</v>
      </c>
      <c r="Z12" s="3">
        <v>86</v>
      </c>
      <c r="AA12" s="3">
        <v>99</v>
      </c>
      <c r="AB12" s="3">
        <v>114</v>
      </c>
      <c r="AC12" s="3">
        <v>124</v>
      </c>
      <c r="AD12" s="3">
        <v>118</v>
      </c>
      <c r="AE12" s="3">
        <v>116</v>
      </c>
      <c r="AF12" s="3">
        <v>123</v>
      </c>
      <c r="AG12" s="3">
        <v>120</v>
      </c>
      <c r="AH12" s="3">
        <v>120</v>
      </c>
      <c r="AI12" s="3">
        <v>120</v>
      </c>
      <c r="AJ12" s="3">
        <v>116</v>
      </c>
      <c r="AK12" s="3">
        <v>119</v>
      </c>
    </row>
    <row r="13" spans="1:37" x14ac:dyDescent="0.2">
      <c r="A13" s="2">
        <v>9.6631944444444451E-2</v>
      </c>
      <c r="B13" s="3">
        <v>92</v>
      </c>
      <c r="C13" s="3">
        <v>86</v>
      </c>
      <c r="D13" s="3">
        <v>103</v>
      </c>
      <c r="E13" s="3">
        <v>99</v>
      </c>
      <c r="F13" s="3">
        <v>109</v>
      </c>
      <c r="G13" s="3">
        <v>106</v>
      </c>
      <c r="H13" s="3">
        <v>101</v>
      </c>
      <c r="I13" s="3">
        <v>105</v>
      </c>
      <c r="J13" s="3">
        <v>110</v>
      </c>
      <c r="K13" s="3">
        <v>106</v>
      </c>
      <c r="L13" s="3">
        <v>105</v>
      </c>
      <c r="M13" s="3">
        <v>109</v>
      </c>
      <c r="N13" s="3">
        <v>81</v>
      </c>
      <c r="O13" s="3">
        <v>86</v>
      </c>
      <c r="P13" s="3">
        <v>97</v>
      </c>
      <c r="Q13" s="3">
        <v>99</v>
      </c>
      <c r="R13" s="3">
        <v>105</v>
      </c>
      <c r="S13" s="3">
        <v>101</v>
      </c>
      <c r="T13" s="3">
        <v>101</v>
      </c>
      <c r="U13" s="3">
        <v>103</v>
      </c>
      <c r="V13" s="3">
        <v>109</v>
      </c>
      <c r="W13" s="3">
        <v>114</v>
      </c>
      <c r="X13" s="3">
        <v>120</v>
      </c>
      <c r="Y13" s="3">
        <v>102</v>
      </c>
      <c r="Z13" s="3">
        <v>83</v>
      </c>
      <c r="AA13" s="3">
        <v>95</v>
      </c>
      <c r="AB13" s="3">
        <v>112</v>
      </c>
      <c r="AC13" s="3">
        <v>114</v>
      </c>
      <c r="AD13" s="3">
        <v>114</v>
      </c>
      <c r="AE13" s="3">
        <v>110</v>
      </c>
      <c r="AF13" s="3">
        <v>112</v>
      </c>
      <c r="AG13" s="3">
        <v>116</v>
      </c>
      <c r="AH13" s="3">
        <v>116</v>
      </c>
      <c r="AI13" s="3">
        <v>117</v>
      </c>
      <c r="AJ13" s="3">
        <v>109</v>
      </c>
      <c r="AK13" s="3">
        <v>116</v>
      </c>
    </row>
    <row r="14" spans="1:37" x14ac:dyDescent="0.2">
      <c r="A14" s="2">
        <v>0.11052083333333333</v>
      </c>
      <c r="B14" s="3">
        <v>91</v>
      </c>
      <c r="C14" s="3">
        <v>85</v>
      </c>
      <c r="D14" s="3">
        <v>98</v>
      </c>
      <c r="E14" s="3">
        <v>102</v>
      </c>
      <c r="F14" s="3">
        <v>104</v>
      </c>
      <c r="G14" s="3">
        <v>101</v>
      </c>
      <c r="H14" s="3">
        <v>103</v>
      </c>
      <c r="I14" s="3">
        <v>101</v>
      </c>
      <c r="J14" s="3">
        <v>103</v>
      </c>
      <c r="K14" s="3">
        <v>108</v>
      </c>
      <c r="L14" s="3">
        <v>105</v>
      </c>
      <c r="M14" s="3">
        <v>112</v>
      </c>
      <c r="N14" s="3">
        <v>78</v>
      </c>
      <c r="O14" s="3">
        <v>82</v>
      </c>
      <c r="P14" s="3">
        <v>90</v>
      </c>
      <c r="Q14" s="3">
        <v>97</v>
      </c>
      <c r="R14" s="3">
        <v>97</v>
      </c>
      <c r="S14" s="3">
        <v>101</v>
      </c>
      <c r="T14" s="3">
        <v>102</v>
      </c>
      <c r="U14" s="3">
        <v>100</v>
      </c>
      <c r="V14" s="3">
        <v>106</v>
      </c>
      <c r="W14" s="3">
        <v>112</v>
      </c>
      <c r="X14" s="3">
        <v>119</v>
      </c>
      <c r="Y14" s="3">
        <v>104</v>
      </c>
      <c r="Z14" s="3">
        <v>80</v>
      </c>
      <c r="AA14" s="3">
        <v>93</v>
      </c>
      <c r="AB14" s="3">
        <v>100</v>
      </c>
      <c r="AC14" s="3">
        <v>113</v>
      </c>
      <c r="AD14" s="3">
        <v>109</v>
      </c>
      <c r="AE14" s="3">
        <v>108</v>
      </c>
      <c r="AF14" s="3">
        <v>110</v>
      </c>
      <c r="AG14" s="3">
        <v>111</v>
      </c>
      <c r="AH14" s="3">
        <v>119</v>
      </c>
      <c r="AI14" s="3">
        <v>114</v>
      </c>
      <c r="AJ14" s="3">
        <v>112</v>
      </c>
      <c r="AK14" s="3">
        <v>115</v>
      </c>
    </row>
    <row r="15" spans="1:37" x14ac:dyDescent="0.2">
      <c r="A15" s="2">
        <v>0.12440972222222223</v>
      </c>
      <c r="B15" s="3">
        <v>93</v>
      </c>
      <c r="C15" s="3">
        <v>85</v>
      </c>
      <c r="D15" s="3">
        <v>97</v>
      </c>
      <c r="E15" s="3">
        <v>100</v>
      </c>
      <c r="F15" s="3">
        <v>96</v>
      </c>
      <c r="G15" s="3">
        <v>100</v>
      </c>
      <c r="H15" s="3">
        <v>102</v>
      </c>
      <c r="I15" s="3">
        <v>102</v>
      </c>
      <c r="J15" s="3">
        <v>108</v>
      </c>
      <c r="K15" s="3">
        <v>114</v>
      </c>
      <c r="L15" s="3">
        <v>115</v>
      </c>
      <c r="M15" s="3">
        <v>124</v>
      </c>
      <c r="N15" s="3">
        <v>73</v>
      </c>
      <c r="O15" s="3">
        <v>81</v>
      </c>
      <c r="P15" s="3">
        <v>92</v>
      </c>
      <c r="Q15" s="3">
        <v>94</v>
      </c>
      <c r="R15" s="3">
        <v>97</v>
      </c>
      <c r="S15" s="3">
        <v>100</v>
      </c>
      <c r="T15" s="3">
        <v>95</v>
      </c>
      <c r="U15" s="3">
        <v>101</v>
      </c>
      <c r="V15" s="3">
        <v>103</v>
      </c>
      <c r="W15" s="3">
        <v>118</v>
      </c>
      <c r="X15" s="3">
        <v>120</v>
      </c>
      <c r="Y15" s="3">
        <v>110</v>
      </c>
      <c r="Z15" s="3">
        <v>79</v>
      </c>
      <c r="AA15" s="3">
        <v>89</v>
      </c>
      <c r="AB15" s="3">
        <v>101</v>
      </c>
      <c r="AC15" s="3">
        <v>117</v>
      </c>
      <c r="AD15" s="3">
        <v>109</v>
      </c>
      <c r="AE15" s="3">
        <v>106</v>
      </c>
      <c r="AF15" s="3">
        <v>115</v>
      </c>
      <c r="AG15" s="3">
        <v>115</v>
      </c>
      <c r="AH15" s="3">
        <v>123</v>
      </c>
      <c r="AI15" s="3">
        <v>117</v>
      </c>
      <c r="AJ15" s="3">
        <v>115</v>
      </c>
      <c r="AK15" s="3">
        <v>126</v>
      </c>
    </row>
    <row r="16" spans="1:37" x14ac:dyDescent="0.2">
      <c r="A16" s="2">
        <v>0.13829861111111111</v>
      </c>
      <c r="B16" s="3">
        <v>85</v>
      </c>
      <c r="C16" s="3">
        <v>84</v>
      </c>
      <c r="D16" s="3">
        <v>92</v>
      </c>
      <c r="E16" s="3">
        <v>102</v>
      </c>
      <c r="F16" s="3">
        <v>99</v>
      </c>
      <c r="G16" s="3">
        <v>95</v>
      </c>
      <c r="H16" s="3">
        <v>103</v>
      </c>
      <c r="I16" s="3">
        <v>110</v>
      </c>
      <c r="J16" s="3">
        <v>124</v>
      </c>
      <c r="K16" s="3">
        <v>134</v>
      </c>
      <c r="L16" s="3">
        <v>143</v>
      </c>
      <c r="M16" s="3">
        <v>156</v>
      </c>
      <c r="N16" s="3">
        <v>80</v>
      </c>
      <c r="O16" s="3">
        <v>81</v>
      </c>
      <c r="P16" s="3">
        <v>91</v>
      </c>
      <c r="Q16" s="3">
        <v>96</v>
      </c>
      <c r="R16" s="3">
        <v>96</v>
      </c>
      <c r="S16" s="3">
        <v>96</v>
      </c>
      <c r="T16" s="3">
        <v>100</v>
      </c>
      <c r="U16" s="3">
        <v>101</v>
      </c>
      <c r="V16" s="3">
        <v>107</v>
      </c>
      <c r="W16" s="3">
        <v>125</v>
      </c>
      <c r="X16" s="3">
        <v>129</v>
      </c>
      <c r="Y16" s="3">
        <v>114</v>
      </c>
      <c r="Z16" s="3">
        <v>79</v>
      </c>
      <c r="AA16" s="3">
        <v>88</v>
      </c>
      <c r="AB16" s="3">
        <v>102</v>
      </c>
      <c r="AC16" s="3">
        <v>124</v>
      </c>
      <c r="AD16" s="3">
        <v>102</v>
      </c>
      <c r="AE16" s="3">
        <v>103</v>
      </c>
      <c r="AF16" s="3">
        <v>113</v>
      </c>
      <c r="AG16" s="3">
        <v>113</v>
      </c>
      <c r="AH16" s="3">
        <v>130</v>
      </c>
      <c r="AI16" s="3">
        <v>121</v>
      </c>
      <c r="AJ16" s="3">
        <v>117</v>
      </c>
      <c r="AK16" s="3">
        <v>122</v>
      </c>
    </row>
    <row r="17" spans="1:37" x14ac:dyDescent="0.2">
      <c r="A17" s="2">
        <v>0.1521875</v>
      </c>
      <c r="B17" s="3">
        <v>86</v>
      </c>
      <c r="C17" s="3">
        <v>83</v>
      </c>
      <c r="D17" s="3">
        <v>91</v>
      </c>
      <c r="E17" s="3">
        <v>102</v>
      </c>
      <c r="F17" s="3">
        <v>96</v>
      </c>
      <c r="G17" s="3">
        <v>100</v>
      </c>
      <c r="H17" s="3">
        <v>112</v>
      </c>
      <c r="I17" s="3">
        <v>128</v>
      </c>
      <c r="J17" s="3">
        <v>151</v>
      </c>
      <c r="K17" s="3">
        <v>164</v>
      </c>
      <c r="L17" s="3">
        <v>166</v>
      </c>
      <c r="M17" s="3">
        <v>191</v>
      </c>
      <c r="N17" s="3">
        <v>78</v>
      </c>
      <c r="O17" s="3">
        <v>82</v>
      </c>
      <c r="P17" s="3">
        <v>91</v>
      </c>
      <c r="Q17" s="3">
        <v>96</v>
      </c>
      <c r="R17" s="3">
        <v>96</v>
      </c>
      <c r="S17" s="3">
        <v>98</v>
      </c>
      <c r="T17" s="3">
        <v>109</v>
      </c>
      <c r="U17" s="3">
        <v>110</v>
      </c>
      <c r="V17" s="3">
        <v>120</v>
      </c>
      <c r="W17" s="3">
        <v>132</v>
      </c>
      <c r="X17" s="3">
        <v>141</v>
      </c>
      <c r="Y17" s="3">
        <v>123</v>
      </c>
      <c r="Z17" s="3">
        <v>79</v>
      </c>
      <c r="AA17" s="3">
        <v>88</v>
      </c>
      <c r="AB17" s="3">
        <v>104</v>
      </c>
      <c r="AC17" s="3">
        <v>135</v>
      </c>
      <c r="AD17" s="3">
        <v>105</v>
      </c>
      <c r="AE17" s="3">
        <v>108</v>
      </c>
      <c r="AF17" s="3">
        <v>123</v>
      </c>
      <c r="AG17" s="3">
        <v>121</v>
      </c>
      <c r="AH17" s="3">
        <v>141</v>
      </c>
      <c r="AI17" s="3">
        <v>132</v>
      </c>
      <c r="AJ17" s="3">
        <v>126</v>
      </c>
      <c r="AK17" s="3">
        <v>141</v>
      </c>
    </row>
    <row r="18" spans="1:37" x14ac:dyDescent="0.2">
      <c r="A18" s="2">
        <v>0.1660763888888889</v>
      </c>
      <c r="B18" s="3">
        <v>91</v>
      </c>
      <c r="C18" s="3">
        <v>83</v>
      </c>
      <c r="D18" s="3">
        <v>93</v>
      </c>
      <c r="E18" s="3">
        <v>100</v>
      </c>
      <c r="F18" s="3">
        <v>94</v>
      </c>
      <c r="G18" s="3">
        <v>102</v>
      </c>
      <c r="H18" s="3">
        <v>126</v>
      </c>
      <c r="I18" s="3">
        <v>151</v>
      </c>
      <c r="J18" s="3">
        <v>177</v>
      </c>
      <c r="K18" s="3">
        <v>192</v>
      </c>
      <c r="L18" s="3">
        <v>195</v>
      </c>
      <c r="M18" s="3">
        <v>217</v>
      </c>
      <c r="N18" s="3">
        <v>82</v>
      </c>
      <c r="O18" s="3">
        <v>84</v>
      </c>
      <c r="P18" s="3">
        <v>93</v>
      </c>
      <c r="Q18" s="3">
        <v>100</v>
      </c>
      <c r="R18" s="3">
        <v>102</v>
      </c>
      <c r="S18" s="3">
        <v>109</v>
      </c>
      <c r="T18" s="3">
        <v>114</v>
      </c>
      <c r="U18" s="3">
        <v>115</v>
      </c>
      <c r="V18" s="3">
        <v>122</v>
      </c>
      <c r="W18" s="3">
        <v>144</v>
      </c>
      <c r="X18" s="3">
        <v>155</v>
      </c>
      <c r="Y18" s="3">
        <v>138</v>
      </c>
      <c r="Z18" s="3">
        <v>81</v>
      </c>
      <c r="AA18" s="3">
        <v>91</v>
      </c>
      <c r="AB18" s="3">
        <v>101</v>
      </c>
      <c r="AC18" s="3">
        <v>151</v>
      </c>
      <c r="AD18" s="3">
        <v>108</v>
      </c>
      <c r="AE18" s="3">
        <v>117</v>
      </c>
      <c r="AF18" s="3">
        <v>137</v>
      </c>
      <c r="AG18" s="3">
        <v>135</v>
      </c>
      <c r="AH18" s="3">
        <v>161</v>
      </c>
      <c r="AI18" s="3">
        <v>141</v>
      </c>
      <c r="AJ18" s="3">
        <v>139</v>
      </c>
      <c r="AK18" s="3">
        <v>162</v>
      </c>
    </row>
    <row r="19" spans="1:37" x14ac:dyDescent="0.2">
      <c r="A19" s="2">
        <v>0.17996527777777779</v>
      </c>
      <c r="B19" s="3">
        <v>91</v>
      </c>
      <c r="C19" s="3">
        <v>83</v>
      </c>
      <c r="D19" s="3">
        <v>91</v>
      </c>
      <c r="E19" s="3">
        <v>100</v>
      </c>
      <c r="F19" s="3">
        <v>100</v>
      </c>
      <c r="G19" s="3">
        <v>110</v>
      </c>
      <c r="H19" s="3">
        <v>141</v>
      </c>
      <c r="I19" s="3">
        <v>165</v>
      </c>
      <c r="J19" s="3">
        <v>203</v>
      </c>
      <c r="K19" s="3">
        <v>232</v>
      </c>
      <c r="L19" s="3">
        <v>229</v>
      </c>
      <c r="M19" s="3">
        <v>251</v>
      </c>
      <c r="N19" s="3">
        <v>79</v>
      </c>
      <c r="O19" s="3">
        <v>85</v>
      </c>
      <c r="P19" s="3">
        <v>93</v>
      </c>
      <c r="Q19" s="3">
        <v>98</v>
      </c>
      <c r="R19" s="3">
        <v>103</v>
      </c>
      <c r="S19" s="3">
        <v>119</v>
      </c>
      <c r="T19" s="3">
        <v>122</v>
      </c>
      <c r="U19" s="3">
        <v>126</v>
      </c>
      <c r="V19" s="3">
        <v>132</v>
      </c>
      <c r="W19" s="3">
        <v>153</v>
      </c>
      <c r="X19" s="3">
        <v>166</v>
      </c>
      <c r="Y19" s="3">
        <v>145</v>
      </c>
      <c r="Z19" s="3">
        <v>82</v>
      </c>
      <c r="AA19" s="3">
        <v>89</v>
      </c>
      <c r="AB19" s="3">
        <v>106</v>
      </c>
      <c r="AC19" s="3">
        <v>160</v>
      </c>
      <c r="AD19" s="3">
        <v>110</v>
      </c>
      <c r="AE19" s="3">
        <v>128</v>
      </c>
      <c r="AF19" s="3">
        <v>141</v>
      </c>
      <c r="AG19" s="3">
        <v>142</v>
      </c>
      <c r="AH19" s="3">
        <v>165</v>
      </c>
      <c r="AI19" s="3">
        <v>144</v>
      </c>
      <c r="AJ19" s="3">
        <v>146</v>
      </c>
      <c r="AK19" s="3">
        <v>167</v>
      </c>
    </row>
    <row r="20" spans="1:37" x14ac:dyDescent="0.2">
      <c r="A20" s="2">
        <v>0.19385416666666666</v>
      </c>
      <c r="B20" s="3">
        <v>92</v>
      </c>
      <c r="C20" s="3">
        <v>89</v>
      </c>
      <c r="D20" s="3">
        <v>94</v>
      </c>
      <c r="E20" s="3">
        <v>102</v>
      </c>
      <c r="F20" s="3">
        <v>105</v>
      </c>
      <c r="G20" s="3">
        <v>128</v>
      </c>
      <c r="H20" s="3">
        <v>167</v>
      </c>
      <c r="I20" s="3">
        <v>201</v>
      </c>
      <c r="J20" s="3">
        <v>240</v>
      </c>
      <c r="K20" s="3">
        <v>275</v>
      </c>
      <c r="L20" s="3">
        <v>288</v>
      </c>
      <c r="M20" s="3">
        <v>315</v>
      </c>
      <c r="N20" s="3">
        <v>77</v>
      </c>
      <c r="O20" s="3">
        <v>86</v>
      </c>
      <c r="P20" s="3">
        <v>94</v>
      </c>
      <c r="Q20" s="3">
        <v>96</v>
      </c>
      <c r="R20" s="3">
        <v>104</v>
      </c>
      <c r="S20" s="3">
        <v>120</v>
      </c>
      <c r="T20" s="3">
        <v>131</v>
      </c>
      <c r="U20" s="3">
        <v>133</v>
      </c>
      <c r="V20" s="3">
        <v>139</v>
      </c>
      <c r="W20" s="3">
        <v>167</v>
      </c>
      <c r="X20" s="3">
        <v>180</v>
      </c>
      <c r="Y20" s="3">
        <v>156</v>
      </c>
      <c r="Z20" s="3">
        <v>82</v>
      </c>
      <c r="AA20" s="3">
        <v>85</v>
      </c>
      <c r="AB20" s="3">
        <v>103</v>
      </c>
      <c r="AC20" s="3">
        <v>181</v>
      </c>
      <c r="AD20" s="3">
        <v>115</v>
      </c>
      <c r="AE20" s="3">
        <v>132</v>
      </c>
      <c r="AF20" s="3">
        <v>146</v>
      </c>
      <c r="AG20" s="3">
        <v>142</v>
      </c>
      <c r="AH20" s="3">
        <v>173</v>
      </c>
      <c r="AI20" s="3">
        <v>153</v>
      </c>
      <c r="AJ20" s="3">
        <v>156</v>
      </c>
      <c r="AK20" s="3">
        <v>179</v>
      </c>
    </row>
    <row r="21" spans="1:37" x14ac:dyDescent="0.2">
      <c r="A21" s="2">
        <v>0.20774305555555558</v>
      </c>
      <c r="B21" s="3">
        <v>98</v>
      </c>
      <c r="C21" s="3">
        <v>90</v>
      </c>
      <c r="D21" s="3">
        <v>102</v>
      </c>
      <c r="E21" s="3">
        <v>107</v>
      </c>
      <c r="F21" s="3">
        <v>114</v>
      </c>
      <c r="G21" s="3">
        <v>146</v>
      </c>
      <c r="H21" s="3">
        <v>193</v>
      </c>
      <c r="I21" s="3">
        <v>234</v>
      </c>
      <c r="J21" s="3">
        <v>276</v>
      </c>
      <c r="K21" s="3">
        <v>301</v>
      </c>
      <c r="L21" s="3">
        <v>313</v>
      </c>
      <c r="M21" s="3">
        <v>351</v>
      </c>
      <c r="N21" s="3">
        <v>80</v>
      </c>
      <c r="O21" s="3">
        <v>86</v>
      </c>
      <c r="P21" s="3">
        <v>93</v>
      </c>
      <c r="Q21" s="3">
        <v>98</v>
      </c>
      <c r="R21" s="3">
        <v>110</v>
      </c>
      <c r="S21" s="3">
        <v>124</v>
      </c>
      <c r="T21" s="3">
        <v>139</v>
      </c>
      <c r="U21" s="3">
        <v>136</v>
      </c>
      <c r="V21" s="3">
        <v>151</v>
      </c>
      <c r="W21" s="3">
        <v>189</v>
      </c>
      <c r="X21" s="3">
        <v>197</v>
      </c>
      <c r="Y21" s="3">
        <v>170</v>
      </c>
      <c r="Z21" s="3">
        <v>83</v>
      </c>
      <c r="AA21" s="3">
        <v>87</v>
      </c>
      <c r="AB21" s="3">
        <v>102</v>
      </c>
      <c r="AC21" s="3">
        <v>191</v>
      </c>
      <c r="AD21" s="3">
        <v>116</v>
      </c>
      <c r="AE21" s="3">
        <v>138</v>
      </c>
      <c r="AF21" s="3">
        <v>156</v>
      </c>
      <c r="AG21" s="3">
        <v>159</v>
      </c>
      <c r="AH21" s="3">
        <v>189</v>
      </c>
      <c r="AI21" s="3">
        <v>168</v>
      </c>
      <c r="AJ21" s="3">
        <v>168</v>
      </c>
      <c r="AK21" s="3">
        <v>196</v>
      </c>
    </row>
    <row r="22" spans="1:37" x14ac:dyDescent="0.2">
      <c r="A22" s="2">
        <v>0.22163194444444445</v>
      </c>
      <c r="B22" s="3">
        <v>105</v>
      </c>
      <c r="C22" s="3">
        <v>91</v>
      </c>
      <c r="D22" s="3">
        <v>105</v>
      </c>
      <c r="E22" s="3">
        <v>111</v>
      </c>
      <c r="F22" s="3">
        <v>122</v>
      </c>
      <c r="G22" s="3">
        <v>154</v>
      </c>
      <c r="H22" s="3">
        <v>206</v>
      </c>
      <c r="I22" s="3">
        <v>236</v>
      </c>
      <c r="J22" s="3">
        <v>279</v>
      </c>
      <c r="K22" s="3">
        <v>303</v>
      </c>
      <c r="L22" s="3">
        <v>316</v>
      </c>
      <c r="M22" s="3">
        <v>359</v>
      </c>
      <c r="N22" s="3">
        <v>84</v>
      </c>
      <c r="O22" s="3">
        <v>83</v>
      </c>
      <c r="P22" s="3">
        <v>93</v>
      </c>
      <c r="Q22" s="3">
        <v>101</v>
      </c>
      <c r="R22" s="3">
        <v>115</v>
      </c>
      <c r="S22" s="3">
        <v>132</v>
      </c>
      <c r="T22" s="3">
        <v>150</v>
      </c>
      <c r="U22" s="3">
        <v>151</v>
      </c>
      <c r="V22" s="3">
        <v>164</v>
      </c>
      <c r="W22" s="3">
        <v>199</v>
      </c>
      <c r="X22" s="3">
        <v>214</v>
      </c>
      <c r="Y22" s="3">
        <v>193</v>
      </c>
      <c r="Z22" s="3">
        <v>76</v>
      </c>
      <c r="AA22" s="3">
        <v>90</v>
      </c>
      <c r="AB22" s="3">
        <v>100</v>
      </c>
      <c r="AC22" s="3">
        <v>211</v>
      </c>
      <c r="AD22" s="3">
        <v>127</v>
      </c>
      <c r="AE22" s="3">
        <v>152</v>
      </c>
      <c r="AF22" s="3">
        <v>167</v>
      </c>
      <c r="AG22" s="3">
        <v>173</v>
      </c>
      <c r="AH22" s="3">
        <v>208</v>
      </c>
      <c r="AI22" s="3">
        <v>183</v>
      </c>
      <c r="AJ22" s="3">
        <v>178</v>
      </c>
      <c r="AK22" s="3">
        <v>204</v>
      </c>
    </row>
    <row r="23" spans="1:37" x14ac:dyDescent="0.2">
      <c r="A23" s="2">
        <v>0.23552083333333332</v>
      </c>
      <c r="B23" s="3">
        <v>97</v>
      </c>
      <c r="C23" s="3">
        <v>91</v>
      </c>
      <c r="D23" s="3">
        <v>101</v>
      </c>
      <c r="E23" s="3">
        <v>111</v>
      </c>
      <c r="F23" s="3">
        <v>124</v>
      </c>
      <c r="G23" s="3">
        <v>164</v>
      </c>
      <c r="H23" s="3">
        <v>214</v>
      </c>
      <c r="I23" s="3">
        <v>251</v>
      </c>
      <c r="J23" s="3">
        <v>294</v>
      </c>
      <c r="K23" s="3">
        <v>317</v>
      </c>
      <c r="L23" s="3">
        <v>327</v>
      </c>
      <c r="M23" s="3">
        <v>387</v>
      </c>
      <c r="N23" s="3">
        <v>79</v>
      </c>
      <c r="O23" s="3">
        <v>84</v>
      </c>
      <c r="P23" s="3">
        <v>95</v>
      </c>
      <c r="Q23" s="3">
        <v>103</v>
      </c>
      <c r="R23" s="3">
        <v>124</v>
      </c>
      <c r="S23" s="3">
        <v>147</v>
      </c>
      <c r="T23" s="3">
        <v>164</v>
      </c>
      <c r="U23" s="3">
        <v>167</v>
      </c>
      <c r="V23" s="3">
        <v>174</v>
      </c>
      <c r="W23" s="3">
        <v>217</v>
      </c>
      <c r="X23" s="3">
        <v>243</v>
      </c>
      <c r="Y23" s="3">
        <v>208</v>
      </c>
      <c r="Z23" s="3">
        <v>81</v>
      </c>
      <c r="AA23" s="3">
        <v>87</v>
      </c>
      <c r="AB23" s="3">
        <v>101</v>
      </c>
      <c r="AC23" s="3">
        <v>221</v>
      </c>
      <c r="AD23" s="3">
        <v>132</v>
      </c>
      <c r="AE23" s="3">
        <v>157</v>
      </c>
      <c r="AF23" s="3">
        <v>177</v>
      </c>
      <c r="AG23" s="3">
        <v>177</v>
      </c>
      <c r="AH23" s="3">
        <v>216</v>
      </c>
      <c r="AI23" s="3">
        <v>190</v>
      </c>
      <c r="AJ23" s="3">
        <v>184</v>
      </c>
      <c r="AK23" s="3">
        <v>219</v>
      </c>
    </row>
    <row r="24" spans="1:37" x14ac:dyDescent="0.2">
      <c r="A24" s="2">
        <v>0.24940972222222224</v>
      </c>
      <c r="B24" s="3">
        <v>93</v>
      </c>
      <c r="C24" s="3">
        <v>90</v>
      </c>
      <c r="D24" s="3">
        <v>101</v>
      </c>
      <c r="E24" s="3">
        <v>111</v>
      </c>
      <c r="F24" s="3">
        <v>127</v>
      </c>
      <c r="G24" s="3">
        <v>178</v>
      </c>
      <c r="H24" s="3">
        <v>233</v>
      </c>
      <c r="I24" s="3">
        <v>264</v>
      </c>
      <c r="J24" s="3">
        <v>306</v>
      </c>
      <c r="K24" s="3">
        <v>331</v>
      </c>
      <c r="L24" s="3">
        <v>342</v>
      </c>
      <c r="M24" s="3">
        <v>407</v>
      </c>
      <c r="N24" s="3">
        <v>79</v>
      </c>
      <c r="O24" s="3">
        <v>81</v>
      </c>
      <c r="P24" s="3">
        <v>89</v>
      </c>
      <c r="Q24" s="3">
        <v>105</v>
      </c>
      <c r="R24" s="3">
        <v>136</v>
      </c>
      <c r="S24" s="3">
        <v>159</v>
      </c>
      <c r="T24" s="3">
        <v>182</v>
      </c>
      <c r="U24" s="3">
        <v>189</v>
      </c>
      <c r="V24" s="3">
        <v>199</v>
      </c>
      <c r="W24" s="3">
        <v>243</v>
      </c>
      <c r="X24" s="3">
        <v>273</v>
      </c>
      <c r="Y24" s="3">
        <v>229</v>
      </c>
      <c r="Z24" s="3">
        <v>83</v>
      </c>
      <c r="AA24" s="3">
        <v>87</v>
      </c>
      <c r="AB24" s="3">
        <v>103</v>
      </c>
      <c r="AC24" s="3">
        <v>246</v>
      </c>
      <c r="AD24" s="3">
        <v>139</v>
      </c>
      <c r="AE24" s="3">
        <v>174</v>
      </c>
      <c r="AF24" s="3">
        <v>198</v>
      </c>
      <c r="AG24" s="3">
        <v>194</v>
      </c>
      <c r="AH24" s="3">
        <v>234</v>
      </c>
      <c r="AI24" s="3">
        <v>203</v>
      </c>
      <c r="AJ24" s="3">
        <v>204</v>
      </c>
      <c r="AK24" s="3">
        <v>240</v>
      </c>
    </row>
    <row r="25" spans="1:37" x14ac:dyDescent="0.2">
      <c r="A25" s="2">
        <v>0.26329861111111114</v>
      </c>
      <c r="B25" s="3">
        <v>97</v>
      </c>
      <c r="C25" s="3">
        <v>87</v>
      </c>
      <c r="D25" s="3">
        <v>104</v>
      </c>
      <c r="E25" s="3">
        <v>111</v>
      </c>
      <c r="F25" s="3">
        <v>136</v>
      </c>
      <c r="G25" s="3">
        <v>189</v>
      </c>
      <c r="H25" s="3">
        <v>240</v>
      </c>
      <c r="I25" s="3">
        <v>278</v>
      </c>
      <c r="J25" s="3">
        <v>326</v>
      </c>
      <c r="K25" s="3">
        <v>359</v>
      </c>
      <c r="L25" s="3">
        <v>362</v>
      </c>
      <c r="M25" s="3">
        <v>423</v>
      </c>
      <c r="N25" s="3">
        <v>77</v>
      </c>
      <c r="O25" s="3">
        <v>81</v>
      </c>
      <c r="P25" s="3">
        <v>91</v>
      </c>
      <c r="Q25" s="3">
        <v>116</v>
      </c>
      <c r="R25" s="3">
        <v>150</v>
      </c>
      <c r="S25" s="3">
        <v>180</v>
      </c>
      <c r="T25" s="3">
        <v>208</v>
      </c>
      <c r="U25" s="3">
        <v>212</v>
      </c>
      <c r="V25" s="3">
        <v>225</v>
      </c>
      <c r="W25" s="3">
        <v>286</v>
      </c>
      <c r="X25" s="3">
        <v>313</v>
      </c>
      <c r="Y25" s="3">
        <v>269</v>
      </c>
      <c r="Z25" s="3">
        <v>82</v>
      </c>
      <c r="AA25" s="3">
        <v>90</v>
      </c>
      <c r="AB25" s="3">
        <v>103</v>
      </c>
      <c r="AC25" s="3">
        <v>280</v>
      </c>
      <c r="AD25" s="3">
        <v>156</v>
      </c>
      <c r="AE25" s="3">
        <v>185</v>
      </c>
      <c r="AF25" s="3">
        <v>217</v>
      </c>
      <c r="AG25" s="3">
        <v>211</v>
      </c>
      <c r="AH25" s="3">
        <v>254</v>
      </c>
      <c r="AI25" s="3">
        <v>228</v>
      </c>
      <c r="AJ25" s="3">
        <v>220</v>
      </c>
      <c r="AK25" s="3">
        <v>266</v>
      </c>
    </row>
    <row r="26" spans="1:37" x14ac:dyDescent="0.2">
      <c r="A26" s="2">
        <v>0.27718749999999998</v>
      </c>
      <c r="B26" s="3">
        <v>97</v>
      </c>
      <c r="C26" s="3">
        <v>88</v>
      </c>
      <c r="D26" s="3">
        <v>102</v>
      </c>
      <c r="E26" s="3">
        <v>113</v>
      </c>
      <c r="F26" s="3">
        <v>142</v>
      </c>
      <c r="G26" s="3">
        <v>203</v>
      </c>
      <c r="H26" s="3">
        <v>259</v>
      </c>
      <c r="I26" s="3">
        <v>303</v>
      </c>
      <c r="J26" s="3">
        <v>354</v>
      </c>
      <c r="K26" s="3">
        <v>381</v>
      </c>
      <c r="L26" s="3">
        <v>383</v>
      </c>
      <c r="M26" s="3">
        <v>450</v>
      </c>
      <c r="N26" s="3">
        <v>77</v>
      </c>
      <c r="O26" s="3">
        <v>82</v>
      </c>
      <c r="P26" s="3">
        <v>95</v>
      </c>
      <c r="Q26" s="3">
        <v>117</v>
      </c>
      <c r="R26" s="3">
        <v>172</v>
      </c>
      <c r="S26" s="3">
        <v>208</v>
      </c>
      <c r="T26" s="3">
        <v>241</v>
      </c>
      <c r="U26" s="3">
        <v>241</v>
      </c>
      <c r="V26" s="3">
        <v>260</v>
      </c>
      <c r="W26" s="3">
        <v>332</v>
      </c>
      <c r="X26" s="3">
        <v>357</v>
      </c>
      <c r="Y26" s="3">
        <v>303</v>
      </c>
      <c r="Z26" s="3">
        <v>81</v>
      </c>
      <c r="AA26" s="3">
        <v>87</v>
      </c>
      <c r="AB26" s="3">
        <v>104</v>
      </c>
      <c r="AC26" s="3">
        <v>305</v>
      </c>
      <c r="AD26" s="3">
        <v>184</v>
      </c>
      <c r="AE26" s="3">
        <v>211</v>
      </c>
      <c r="AF26" s="3">
        <v>234</v>
      </c>
      <c r="AG26" s="3">
        <v>232</v>
      </c>
      <c r="AH26" s="3">
        <v>286</v>
      </c>
      <c r="AI26" s="3">
        <v>247</v>
      </c>
      <c r="AJ26" s="3">
        <v>244</v>
      </c>
      <c r="AK26" s="3">
        <v>305</v>
      </c>
    </row>
    <row r="27" spans="1:37" x14ac:dyDescent="0.2">
      <c r="A27" s="2">
        <v>0.29107638888888893</v>
      </c>
      <c r="B27" s="3">
        <v>95</v>
      </c>
      <c r="C27" s="3">
        <v>92</v>
      </c>
      <c r="D27" s="3">
        <v>104</v>
      </c>
      <c r="E27" s="3">
        <v>125</v>
      </c>
      <c r="F27" s="3">
        <v>161</v>
      </c>
      <c r="G27" s="3">
        <v>224</v>
      </c>
      <c r="H27" s="3">
        <v>281</v>
      </c>
      <c r="I27" s="3">
        <v>323</v>
      </c>
      <c r="J27" s="3">
        <v>372</v>
      </c>
      <c r="K27" s="3">
        <v>411</v>
      </c>
      <c r="L27" s="3">
        <v>428</v>
      </c>
      <c r="M27" s="3">
        <v>488</v>
      </c>
      <c r="N27" s="3">
        <v>81</v>
      </c>
      <c r="O27" s="3">
        <v>87</v>
      </c>
      <c r="P27" s="3">
        <v>99</v>
      </c>
      <c r="Q27" s="3">
        <v>142</v>
      </c>
      <c r="R27" s="3">
        <v>210</v>
      </c>
      <c r="S27" s="3">
        <v>249</v>
      </c>
      <c r="T27" s="3">
        <v>278</v>
      </c>
      <c r="U27" s="3">
        <v>285</v>
      </c>
      <c r="V27" s="3">
        <v>300</v>
      </c>
      <c r="W27" s="3">
        <v>377</v>
      </c>
      <c r="X27" s="3">
        <v>414</v>
      </c>
      <c r="Y27" s="3">
        <v>339</v>
      </c>
      <c r="Z27" s="3">
        <v>77</v>
      </c>
      <c r="AA27" s="3">
        <v>86</v>
      </c>
      <c r="AB27" s="3">
        <v>105</v>
      </c>
      <c r="AC27" s="3">
        <v>348</v>
      </c>
      <c r="AD27" s="3">
        <v>210</v>
      </c>
      <c r="AE27" s="3">
        <v>239</v>
      </c>
      <c r="AF27" s="3">
        <v>265</v>
      </c>
      <c r="AG27" s="3">
        <v>255</v>
      </c>
      <c r="AH27" s="3">
        <v>312</v>
      </c>
      <c r="AI27" s="3">
        <v>264</v>
      </c>
      <c r="AJ27" s="3">
        <v>277</v>
      </c>
      <c r="AK27" s="3">
        <v>344</v>
      </c>
    </row>
    <row r="28" spans="1:37" x14ac:dyDescent="0.2">
      <c r="A28" s="2">
        <v>0.30496527777777777</v>
      </c>
      <c r="B28" s="3">
        <v>97</v>
      </c>
      <c r="C28" s="3">
        <v>93</v>
      </c>
      <c r="D28" s="3">
        <v>101</v>
      </c>
      <c r="E28" s="3">
        <v>130</v>
      </c>
      <c r="F28" s="3">
        <v>187</v>
      </c>
      <c r="G28" s="3">
        <v>251</v>
      </c>
      <c r="H28" s="3">
        <v>320</v>
      </c>
      <c r="I28" s="3">
        <v>350</v>
      </c>
      <c r="J28" s="3">
        <v>408</v>
      </c>
      <c r="K28" s="3">
        <v>447</v>
      </c>
      <c r="L28" s="3">
        <v>444</v>
      </c>
      <c r="M28" s="3">
        <v>527</v>
      </c>
      <c r="N28" s="3">
        <v>78</v>
      </c>
      <c r="O28" s="3">
        <v>82</v>
      </c>
      <c r="P28" s="3">
        <v>105</v>
      </c>
      <c r="Q28" s="3">
        <v>175</v>
      </c>
      <c r="R28" s="3">
        <v>250</v>
      </c>
      <c r="S28" s="3">
        <v>284</v>
      </c>
      <c r="T28" s="3">
        <v>328</v>
      </c>
      <c r="U28" s="3">
        <v>322</v>
      </c>
      <c r="V28" s="3">
        <v>347</v>
      </c>
      <c r="W28" s="3">
        <v>428</v>
      </c>
      <c r="X28" s="3">
        <v>476</v>
      </c>
      <c r="Y28" s="3">
        <v>402</v>
      </c>
      <c r="Z28" s="3">
        <v>83</v>
      </c>
      <c r="AA28" s="3">
        <v>90</v>
      </c>
      <c r="AB28" s="3">
        <v>118</v>
      </c>
      <c r="AC28" s="3">
        <v>399</v>
      </c>
      <c r="AD28" s="3">
        <v>239</v>
      </c>
      <c r="AE28" s="3">
        <v>278</v>
      </c>
      <c r="AF28" s="3">
        <v>296</v>
      </c>
      <c r="AG28" s="3">
        <v>289</v>
      </c>
      <c r="AH28" s="3">
        <v>352</v>
      </c>
      <c r="AI28" s="3">
        <v>296</v>
      </c>
      <c r="AJ28" s="3">
        <v>308</v>
      </c>
      <c r="AK28" s="3">
        <v>384</v>
      </c>
    </row>
    <row r="29" spans="1:37" x14ac:dyDescent="0.2">
      <c r="A29" s="2">
        <v>0.31885416666666666</v>
      </c>
      <c r="B29" s="3">
        <v>97</v>
      </c>
      <c r="C29" s="3">
        <v>90</v>
      </c>
      <c r="D29" s="3">
        <v>103</v>
      </c>
      <c r="E29" s="3">
        <v>152</v>
      </c>
      <c r="F29" s="3">
        <v>222</v>
      </c>
      <c r="G29" s="3">
        <v>285</v>
      </c>
      <c r="H29" s="3">
        <v>352</v>
      </c>
      <c r="I29" s="3">
        <v>388</v>
      </c>
      <c r="J29" s="3">
        <v>457</v>
      </c>
      <c r="K29" s="3">
        <v>486</v>
      </c>
      <c r="L29" s="3">
        <v>485</v>
      </c>
      <c r="M29" s="3">
        <v>576</v>
      </c>
      <c r="N29" s="3">
        <v>81</v>
      </c>
      <c r="O29" s="3">
        <v>84</v>
      </c>
      <c r="P29" s="3">
        <v>121</v>
      </c>
      <c r="Q29" s="3">
        <v>212</v>
      </c>
      <c r="R29" s="3">
        <v>286</v>
      </c>
      <c r="S29" s="3">
        <v>336</v>
      </c>
      <c r="T29" s="3">
        <v>384</v>
      </c>
      <c r="U29" s="3">
        <v>387</v>
      </c>
      <c r="V29" s="3">
        <v>410</v>
      </c>
      <c r="W29" s="3">
        <v>518</v>
      </c>
      <c r="X29" s="3">
        <v>549</v>
      </c>
      <c r="Y29" s="3">
        <v>471</v>
      </c>
      <c r="Z29" s="3">
        <v>84</v>
      </c>
      <c r="AA29" s="3">
        <v>91</v>
      </c>
      <c r="AB29" s="3">
        <v>131</v>
      </c>
      <c r="AC29" s="3">
        <v>447</v>
      </c>
      <c r="AD29" s="3">
        <v>295</v>
      </c>
      <c r="AE29" s="3">
        <v>329</v>
      </c>
      <c r="AF29" s="3">
        <v>341</v>
      </c>
      <c r="AG29" s="3">
        <v>335</v>
      </c>
      <c r="AH29" s="3">
        <v>408</v>
      </c>
      <c r="AI29" s="3">
        <v>337</v>
      </c>
      <c r="AJ29" s="3">
        <v>350</v>
      </c>
      <c r="AK29" s="3">
        <v>439</v>
      </c>
    </row>
    <row r="30" spans="1:37" x14ac:dyDescent="0.2">
      <c r="A30" s="2">
        <v>0.33274305555555556</v>
      </c>
      <c r="B30" s="3">
        <v>104</v>
      </c>
      <c r="C30" s="3">
        <v>91</v>
      </c>
      <c r="D30" s="3">
        <v>109</v>
      </c>
      <c r="E30" s="3">
        <v>185</v>
      </c>
      <c r="F30" s="3">
        <v>255</v>
      </c>
      <c r="G30" s="3">
        <v>337</v>
      </c>
      <c r="H30" s="3">
        <v>401</v>
      </c>
      <c r="I30" s="3">
        <v>447</v>
      </c>
      <c r="J30" s="3">
        <v>518</v>
      </c>
      <c r="K30" s="3">
        <v>535</v>
      </c>
      <c r="L30" s="3">
        <v>541</v>
      </c>
      <c r="M30" s="3">
        <v>669</v>
      </c>
      <c r="N30" s="3">
        <v>86</v>
      </c>
      <c r="O30" s="3">
        <v>90</v>
      </c>
      <c r="P30" s="3">
        <v>136</v>
      </c>
      <c r="Q30" s="3">
        <v>259</v>
      </c>
      <c r="R30" s="3">
        <v>340</v>
      </c>
      <c r="S30" s="3">
        <v>390</v>
      </c>
      <c r="T30" s="3">
        <v>444</v>
      </c>
      <c r="U30" s="3">
        <v>446</v>
      </c>
      <c r="V30" s="3">
        <v>471</v>
      </c>
      <c r="W30" s="3">
        <v>577</v>
      </c>
      <c r="X30" s="3">
        <v>645</v>
      </c>
      <c r="Y30" s="3">
        <v>550</v>
      </c>
      <c r="Z30" s="3">
        <v>86</v>
      </c>
      <c r="AA30" s="3">
        <v>94</v>
      </c>
      <c r="AB30" s="3">
        <v>156</v>
      </c>
      <c r="AC30" s="3">
        <v>513</v>
      </c>
      <c r="AD30" s="3">
        <v>335</v>
      </c>
      <c r="AE30" s="3">
        <v>382</v>
      </c>
      <c r="AF30" s="3">
        <v>405</v>
      </c>
      <c r="AG30" s="3">
        <v>391</v>
      </c>
      <c r="AH30" s="3">
        <v>455</v>
      </c>
      <c r="AI30" s="3">
        <v>386</v>
      </c>
      <c r="AJ30" s="3">
        <v>402</v>
      </c>
      <c r="AK30" s="3">
        <v>515</v>
      </c>
    </row>
    <row r="31" spans="1:37" x14ac:dyDescent="0.2">
      <c r="A31" s="2">
        <v>0.3466319444444444</v>
      </c>
      <c r="B31" s="3">
        <v>104</v>
      </c>
      <c r="C31" s="3">
        <v>95</v>
      </c>
      <c r="D31" s="3">
        <v>115</v>
      </c>
      <c r="E31" s="3">
        <v>227</v>
      </c>
      <c r="F31" s="3">
        <v>307</v>
      </c>
      <c r="G31" s="3">
        <v>389</v>
      </c>
      <c r="H31" s="3">
        <v>459</v>
      </c>
      <c r="I31" s="3">
        <v>513</v>
      </c>
      <c r="J31" s="3">
        <v>584</v>
      </c>
      <c r="K31" s="3">
        <v>590</v>
      </c>
      <c r="L31" s="3">
        <v>601</v>
      </c>
      <c r="M31" s="3">
        <v>746</v>
      </c>
      <c r="N31" s="3">
        <v>91</v>
      </c>
      <c r="O31" s="3">
        <v>97</v>
      </c>
      <c r="P31" s="3">
        <v>165</v>
      </c>
      <c r="Q31" s="3">
        <v>311</v>
      </c>
      <c r="R31" s="3">
        <v>404</v>
      </c>
      <c r="S31" s="3">
        <v>464</v>
      </c>
      <c r="T31" s="3">
        <v>517</v>
      </c>
      <c r="U31" s="3">
        <v>518</v>
      </c>
      <c r="V31" s="3">
        <v>547</v>
      </c>
      <c r="W31" s="3">
        <v>655</v>
      </c>
      <c r="X31" s="3">
        <v>726</v>
      </c>
      <c r="Y31" s="3">
        <v>634</v>
      </c>
      <c r="Z31" s="3">
        <v>81</v>
      </c>
      <c r="AA31" s="3">
        <v>100</v>
      </c>
      <c r="AB31" s="3">
        <v>191</v>
      </c>
      <c r="AC31" s="3">
        <v>584</v>
      </c>
      <c r="AD31" s="3">
        <v>393</v>
      </c>
      <c r="AE31" s="3">
        <v>445</v>
      </c>
      <c r="AF31" s="3">
        <v>471</v>
      </c>
      <c r="AG31" s="3">
        <v>452</v>
      </c>
      <c r="AH31" s="3">
        <v>520</v>
      </c>
      <c r="AI31" s="3">
        <v>441</v>
      </c>
      <c r="AJ31" s="3">
        <v>462</v>
      </c>
      <c r="AK31" s="3">
        <v>578</v>
      </c>
    </row>
    <row r="32" spans="1:37" x14ac:dyDescent="0.2">
      <c r="A32" s="2">
        <v>0.36052083333333335</v>
      </c>
      <c r="B32" s="3">
        <v>105</v>
      </c>
      <c r="C32" s="3">
        <v>93</v>
      </c>
      <c r="D32" s="3">
        <v>132</v>
      </c>
      <c r="E32" s="3">
        <v>289</v>
      </c>
      <c r="F32" s="3">
        <v>377</v>
      </c>
      <c r="G32" s="3">
        <v>475</v>
      </c>
      <c r="H32" s="3">
        <v>535</v>
      </c>
      <c r="I32" s="3">
        <v>571</v>
      </c>
      <c r="J32" s="3">
        <v>659</v>
      </c>
      <c r="K32" s="3">
        <v>672</v>
      </c>
      <c r="L32" s="3">
        <v>674</v>
      </c>
      <c r="M32" s="3">
        <v>836</v>
      </c>
      <c r="N32" s="3">
        <v>97</v>
      </c>
      <c r="O32" s="3">
        <v>106</v>
      </c>
      <c r="P32" s="3">
        <v>202</v>
      </c>
      <c r="Q32" s="3">
        <v>372</v>
      </c>
      <c r="R32" s="3">
        <v>473</v>
      </c>
      <c r="S32" s="3">
        <v>533</v>
      </c>
      <c r="T32" s="3">
        <v>601</v>
      </c>
      <c r="U32" s="3">
        <v>594</v>
      </c>
      <c r="V32" s="3">
        <v>629</v>
      </c>
      <c r="W32" s="3">
        <v>739</v>
      </c>
      <c r="X32" s="3">
        <v>828</v>
      </c>
      <c r="Y32" s="3">
        <v>741</v>
      </c>
      <c r="Z32" s="3">
        <v>97</v>
      </c>
      <c r="AA32" s="3">
        <v>114</v>
      </c>
      <c r="AB32" s="3">
        <v>224</v>
      </c>
      <c r="AC32" s="3">
        <v>668</v>
      </c>
      <c r="AD32" s="3">
        <v>468</v>
      </c>
      <c r="AE32" s="3">
        <v>521</v>
      </c>
      <c r="AF32" s="3">
        <v>539</v>
      </c>
      <c r="AG32" s="3">
        <v>540</v>
      </c>
      <c r="AH32" s="3">
        <v>574</v>
      </c>
      <c r="AI32" s="3">
        <v>507</v>
      </c>
      <c r="AJ32" s="3">
        <v>527</v>
      </c>
      <c r="AK32" s="3">
        <v>652</v>
      </c>
    </row>
    <row r="33" spans="1:37" x14ac:dyDescent="0.2">
      <c r="A33" s="2">
        <v>0.37440972222222224</v>
      </c>
      <c r="B33" s="3">
        <v>110</v>
      </c>
      <c r="C33" s="3">
        <v>98</v>
      </c>
      <c r="D33" s="3">
        <v>151</v>
      </c>
      <c r="E33" s="3">
        <v>364</v>
      </c>
      <c r="F33" s="3">
        <v>446</v>
      </c>
      <c r="G33" s="3">
        <v>549</v>
      </c>
      <c r="H33" s="3">
        <v>620</v>
      </c>
      <c r="I33" s="3">
        <v>669</v>
      </c>
      <c r="J33" s="3">
        <v>742</v>
      </c>
      <c r="K33" s="3">
        <v>764</v>
      </c>
      <c r="L33" s="3">
        <v>763</v>
      </c>
      <c r="M33" s="3">
        <v>951</v>
      </c>
      <c r="N33" s="3">
        <v>111</v>
      </c>
      <c r="O33" s="3">
        <v>123</v>
      </c>
      <c r="P33" s="3">
        <v>247</v>
      </c>
      <c r="Q33" s="3">
        <v>452</v>
      </c>
      <c r="R33" s="3">
        <v>545</v>
      </c>
      <c r="S33" s="3">
        <v>620</v>
      </c>
      <c r="T33" s="3">
        <v>690</v>
      </c>
      <c r="U33" s="3">
        <v>681</v>
      </c>
      <c r="V33" s="3">
        <v>727</v>
      </c>
      <c r="W33" s="3">
        <v>830</v>
      </c>
      <c r="X33" s="3">
        <v>915</v>
      </c>
      <c r="Y33" s="3">
        <v>833</v>
      </c>
      <c r="Z33" s="3">
        <v>107</v>
      </c>
      <c r="AA33" s="3">
        <v>125</v>
      </c>
      <c r="AB33" s="3">
        <v>276</v>
      </c>
      <c r="AC33" s="3">
        <v>736</v>
      </c>
      <c r="AD33" s="3">
        <v>537</v>
      </c>
      <c r="AE33" s="3">
        <v>590</v>
      </c>
      <c r="AF33" s="3">
        <v>609</v>
      </c>
      <c r="AG33" s="3">
        <v>579</v>
      </c>
      <c r="AH33" s="3">
        <v>661</v>
      </c>
      <c r="AI33" s="3">
        <v>571</v>
      </c>
      <c r="AJ33" s="3">
        <v>596</v>
      </c>
      <c r="AK33" s="3">
        <v>752</v>
      </c>
    </row>
    <row r="34" spans="1:37" x14ac:dyDescent="0.2">
      <c r="A34" s="2">
        <v>0.38829861111111108</v>
      </c>
      <c r="B34" s="3">
        <v>113</v>
      </c>
      <c r="C34" s="3">
        <v>98</v>
      </c>
      <c r="D34" s="3">
        <v>191</v>
      </c>
      <c r="E34" s="3">
        <v>445</v>
      </c>
      <c r="F34" s="3">
        <v>535</v>
      </c>
      <c r="G34" s="3">
        <v>652</v>
      </c>
      <c r="H34" s="3">
        <v>711</v>
      </c>
      <c r="I34" s="3">
        <v>759</v>
      </c>
      <c r="J34" s="3">
        <v>844</v>
      </c>
      <c r="K34" s="3">
        <v>864</v>
      </c>
      <c r="L34" s="3">
        <v>866</v>
      </c>
      <c r="M34" s="3">
        <v>1067</v>
      </c>
      <c r="N34" s="3">
        <v>120</v>
      </c>
      <c r="O34" s="3">
        <v>140</v>
      </c>
      <c r="P34" s="3">
        <v>303</v>
      </c>
      <c r="Q34" s="3">
        <v>520</v>
      </c>
      <c r="R34" s="3">
        <v>636</v>
      </c>
      <c r="S34" s="3">
        <v>693</v>
      </c>
      <c r="T34" s="3">
        <v>776</v>
      </c>
      <c r="U34" s="3">
        <v>763</v>
      </c>
      <c r="V34" s="3">
        <v>796</v>
      </c>
      <c r="W34" s="3">
        <v>956</v>
      </c>
      <c r="X34" s="3">
        <v>1029</v>
      </c>
      <c r="Y34" s="3">
        <v>957</v>
      </c>
      <c r="Z34" s="3">
        <v>116</v>
      </c>
      <c r="AA34" s="3">
        <v>145</v>
      </c>
      <c r="AB34" s="3">
        <v>338</v>
      </c>
      <c r="AC34" s="3">
        <v>828</v>
      </c>
      <c r="AD34" s="3">
        <v>629</v>
      </c>
      <c r="AE34" s="3">
        <v>662</v>
      </c>
      <c r="AF34" s="3">
        <v>701</v>
      </c>
      <c r="AG34" s="3">
        <v>667</v>
      </c>
      <c r="AH34" s="3">
        <v>748</v>
      </c>
      <c r="AI34" s="3">
        <v>651</v>
      </c>
      <c r="AJ34" s="3">
        <v>669</v>
      </c>
      <c r="AK34" s="3">
        <v>840</v>
      </c>
    </row>
    <row r="35" spans="1:37" x14ac:dyDescent="0.2">
      <c r="A35" s="2">
        <v>0.40218749999999998</v>
      </c>
      <c r="B35" s="3">
        <v>122</v>
      </c>
      <c r="C35" s="3">
        <v>111</v>
      </c>
      <c r="D35" s="3">
        <v>261</v>
      </c>
      <c r="E35" s="3">
        <v>552</v>
      </c>
      <c r="F35" s="3">
        <v>629</v>
      </c>
      <c r="G35" s="3">
        <v>775</v>
      </c>
      <c r="H35" s="3">
        <v>813</v>
      </c>
      <c r="I35" s="3">
        <v>869</v>
      </c>
      <c r="J35" s="3">
        <v>935</v>
      </c>
      <c r="K35" s="3">
        <v>958</v>
      </c>
      <c r="L35" s="3">
        <v>953</v>
      </c>
      <c r="M35" s="3">
        <v>1177</v>
      </c>
      <c r="N35" s="3">
        <v>129</v>
      </c>
      <c r="O35" s="3">
        <v>162</v>
      </c>
      <c r="P35" s="3">
        <v>364</v>
      </c>
      <c r="Q35" s="3">
        <v>631</v>
      </c>
      <c r="R35" s="3">
        <v>723</v>
      </c>
      <c r="S35" s="3">
        <v>775</v>
      </c>
      <c r="T35" s="3">
        <v>868</v>
      </c>
      <c r="U35" s="3">
        <v>855</v>
      </c>
      <c r="V35" s="3">
        <v>915</v>
      </c>
      <c r="W35" s="3">
        <v>1058</v>
      </c>
      <c r="X35" s="3">
        <v>1157</v>
      </c>
      <c r="Y35" s="3">
        <v>1069</v>
      </c>
      <c r="Z35" s="3">
        <v>125</v>
      </c>
      <c r="AA35" s="3">
        <v>170</v>
      </c>
      <c r="AB35" s="3">
        <v>413</v>
      </c>
      <c r="AC35" s="3">
        <v>913</v>
      </c>
      <c r="AD35" s="3">
        <v>702</v>
      </c>
      <c r="AE35" s="3">
        <v>751</v>
      </c>
      <c r="AF35" s="3">
        <v>788</v>
      </c>
      <c r="AG35" s="3">
        <v>764</v>
      </c>
      <c r="AH35" s="3">
        <v>822</v>
      </c>
      <c r="AI35" s="3">
        <v>732</v>
      </c>
      <c r="AJ35" s="3">
        <v>757</v>
      </c>
      <c r="AK35" s="3">
        <v>939</v>
      </c>
    </row>
    <row r="36" spans="1:37" x14ac:dyDescent="0.2">
      <c r="A36" s="2">
        <v>0.41607638888888893</v>
      </c>
      <c r="B36" s="3">
        <v>135</v>
      </c>
      <c r="C36" s="3">
        <v>136</v>
      </c>
      <c r="D36" s="3">
        <v>330</v>
      </c>
      <c r="E36" s="3">
        <v>668</v>
      </c>
      <c r="F36" s="3">
        <v>749</v>
      </c>
      <c r="G36" s="3">
        <v>886</v>
      </c>
      <c r="H36" s="3">
        <v>931</v>
      </c>
      <c r="I36" s="3">
        <v>988</v>
      </c>
      <c r="J36" s="3">
        <v>1048</v>
      </c>
      <c r="K36" s="3">
        <v>1050</v>
      </c>
      <c r="L36" s="3">
        <v>1062</v>
      </c>
      <c r="M36" s="3">
        <v>1306</v>
      </c>
      <c r="N36" s="3">
        <v>145</v>
      </c>
      <c r="O36" s="3">
        <v>189</v>
      </c>
      <c r="P36" s="3">
        <v>446</v>
      </c>
      <c r="Q36" s="3">
        <v>718</v>
      </c>
      <c r="R36" s="3">
        <v>811</v>
      </c>
      <c r="S36" s="3">
        <v>880</v>
      </c>
      <c r="T36" s="3">
        <v>961</v>
      </c>
      <c r="U36" s="3">
        <v>975</v>
      </c>
      <c r="V36" s="3">
        <v>997</v>
      </c>
      <c r="W36" s="3">
        <v>1157</v>
      </c>
      <c r="X36" s="3">
        <v>1259</v>
      </c>
      <c r="Y36" s="3">
        <v>1184</v>
      </c>
      <c r="Z36" s="3">
        <v>131</v>
      </c>
      <c r="AA36" s="3">
        <v>190</v>
      </c>
      <c r="AB36" s="3">
        <v>483</v>
      </c>
      <c r="AC36" s="3">
        <v>1022</v>
      </c>
      <c r="AD36" s="3">
        <v>801</v>
      </c>
      <c r="AE36" s="3">
        <v>845</v>
      </c>
      <c r="AF36" s="3">
        <v>855</v>
      </c>
      <c r="AG36" s="3">
        <v>855</v>
      </c>
      <c r="AH36" s="3">
        <v>919</v>
      </c>
      <c r="AI36" s="3">
        <v>825</v>
      </c>
      <c r="AJ36" s="3">
        <v>840</v>
      </c>
      <c r="AK36" s="3">
        <v>1065</v>
      </c>
    </row>
    <row r="37" spans="1:37" x14ac:dyDescent="0.2">
      <c r="A37" s="2">
        <v>0.42996527777777777</v>
      </c>
      <c r="B37" s="3">
        <v>149</v>
      </c>
      <c r="C37" s="3">
        <v>161</v>
      </c>
      <c r="D37" s="3">
        <v>422</v>
      </c>
      <c r="E37" s="3">
        <v>810</v>
      </c>
      <c r="F37" s="3">
        <v>876</v>
      </c>
      <c r="G37" s="3">
        <v>1009</v>
      </c>
      <c r="H37" s="3">
        <v>1048</v>
      </c>
      <c r="I37" s="3">
        <v>1088</v>
      </c>
      <c r="J37" s="3">
        <v>1170</v>
      </c>
      <c r="K37" s="3">
        <v>1165</v>
      </c>
      <c r="L37" s="3">
        <v>1185</v>
      </c>
      <c r="M37" s="3">
        <v>1419</v>
      </c>
      <c r="N37" s="3">
        <v>152</v>
      </c>
      <c r="O37" s="3">
        <v>214</v>
      </c>
      <c r="P37" s="3">
        <v>531</v>
      </c>
      <c r="Q37" s="3">
        <v>832</v>
      </c>
      <c r="R37" s="3">
        <v>942</v>
      </c>
      <c r="S37" s="3">
        <v>986</v>
      </c>
      <c r="T37" s="3">
        <v>1085</v>
      </c>
      <c r="U37" s="3">
        <v>1067</v>
      </c>
      <c r="V37" s="3">
        <v>1109</v>
      </c>
      <c r="W37" s="3">
        <v>1300</v>
      </c>
      <c r="X37" s="3">
        <v>1367</v>
      </c>
      <c r="Y37" s="3">
        <v>1318</v>
      </c>
      <c r="Z37" s="3">
        <v>137</v>
      </c>
      <c r="AA37" s="3">
        <v>216</v>
      </c>
      <c r="AB37" s="3">
        <v>581</v>
      </c>
      <c r="AC37" s="3">
        <v>1105</v>
      </c>
      <c r="AD37" s="3">
        <v>894</v>
      </c>
      <c r="AE37" s="3">
        <v>952</v>
      </c>
      <c r="AF37" s="3">
        <v>977</v>
      </c>
      <c r="AG37" s="3">
        <v>964</v>
      </c>
      <c r="AH37" s="3">
        <v>1004</v>
      </c>
      <c r="AI37" s="3">
        <v>926</v>
      </c>
      <c r="AJ37" s="3">
        <v>937</v>
      </c>
      <c r="AK37" s="3">
        <v>1181</v>
      </c>
    </row>
    <row r="38" spans="1:37" x14ac:dyDescent="0.2">
      <c r="A38" s="2">
        <v>0.44385416666666666</v>
      </c>
      <c r="B38" s="3">
        <v>167</v>
      </c>
      <c r="C38" s="3">
        <v>204</v>
      </c>
      <c r="D38" s="3">
        <v>539</v>
      </c>
      <c r="E38" s="3">
        <v>925</v>
      </c>
      <c r="F38" s="3">
        <v>1008</v>
      </c>
      <c r="G38" s="3">
        <v>1112</v>
      </c>
      <c r="H38" s="3">
        <v>1170</v>
      </c>
      <c r="I38" s="3">
        <v>1208</v>
      </c>
      <c r="J38" s="3">
        <v>1274</v>
      </c>
      <c r="K38" s="3">
        <v>1266</v>
      </c>
      <c r="L38" s="3">
        <v>1332</v>
      </c>
      <c r="M38" s="3">
        <v>1596</v>
      </c>
      <c r="N38" s="3">
        <v>163</v>
      </c>
      <c r="O38" s="3">
        <v>240</v>
      </c>
      <c r="P38" s="3">
        <v>616</v>
      </c>
      <c r="Q38" s="3">
        <v>936</v>
      </c>
      <c r="R38" s="3">
        <v>1039</v>
      </c>
      <c r="S38" s="3">
        <v>1079</v>
      </c>
      <c r="T38" s="3">
        <v>1173</v>
      </c>
      <c r="U38" s="3">
        <v>1179</v>
      </c>
      <c r="V38" s="3">
        <v>1224</v>
      </c>
      <c r="W38" s="3">
        <v>1412</v>
      </c>
      <c r="X38" s="3">
        <v>1498</v>
      </c>
      <c r="Y38" s="3">
        <v>1469</v>
      </c>
      <c r="Z38" s="3">
        <v>144</v>
      </c>
      <c r="AA38" s="3">
        <v>239</v>
      </c>
      <c r="AB38" s="3">
        <v>670</v>
      </c>
      <c r="AC38" s="3">
        <v>1222</v>
      </c>
      <c r="AD38" s="3">
        <v>996</v>
      </c>
      <c r="AE38" s="3">
        <v>1084</v>
      </c>
      <c r="AF38" s="3">
        <v>1083</v>
      </c>
      <c r="AG38" s="3">
        <v>1068</v>
      </c>
      <c r="AH38" s="3">
        <v>1113</v>
      </c>
      <c r="AI38" s="3">
        <v>1019</v>
      </c>
      <c r="AJ38" s="3">
        <v>1038</v>
      </c>
      <c r="AK38" s="3">
        <v>1313</v>
      </c>
    </row>
    <row r="39" spans="1:37" x14ac:dyDescent="0.2">
      <c r="A39" s="2">
        <v>0.45774305555555556</v>
      </c>
      <c r="B39" s="3">
        <v>186</v>
      </c>
      <c r="C39" s="3">
        <v>246</v>
      </c>
      <c r="D39" s="3">
        <v>650</v>
      </c>
      <c r="E39" s="3">
        <v>1086</v>
      </c>
      <c r="F39" s="3">
        <v>1157</v>
      </c>
      <c r="G39" s="3">
        <v>1257</v>
      </c>
      <c r="H39" s="3">
        <v>1314</v>
      </c>
      <c r="I39" s="3">
        <v>1327</v>
      </c>
      <c r="J39" s="3">
        <v>1429</v>
      </c>
      <c r="K39" s="3">
        <v>1408</v>
      </c>
      <c r="L39" s="3">
        <v>1446</v>
      </c>
      <c r="M39" s="3">
        <v>1778</v>
      </c>
      <c r="N39" s="3">
        <v>167</v>
      </c>
      <c r="O39" s="3">
        <v>268</v>
      </c>
      <c r="P39" s="3">
        <v>715</v>
      </c>
      <c r="Q39" s="3">
        <v>1061</v>
      </c>
      <c r="R39" s="3">
        <v>1157</v>
      </c>
      <c r="S39" s="3">
        <v>1192</v>
      </c>
      <c r="T39" s="3">
        <v>1286</v>
      </c>
      <c r="U39" s="3">
        <v>1267</v>
      </c>
      <c r="V39" s="3">
        <v>1358</v>
      </c>
      <c r="W39" s="3">
        <v>1526</v>
      </c>
      <c r="X39" s="3">
        <v>1655</v>
      </c>
      <c r="Y39" s="3">
        <v>1588</v>
      </c>
      <c r="Z39" s="3">
        <v>144</v>
      </c>
      <c r="AA39" s="3">
        <v>256</v>
      </c>
      <c r="AB39" s="3">
        <v>739</v>
      </c>
      <c r="AC39" s="3">
        <v>1313</v>
      </c>
      <c r="AD39" s="3">
        <v>1102</v>
      </c>
      <c r="AE39" s="3">
        <v>1173</v>
      </c>
      <c r="AF39" s="3">
        <v>1197</v>
      </c>
      <c r="AG39" s="3">
        <v>1192</v>
      </c>
      <c r="AH39" s="3">
        <v>1204</v>
      </c>
      <c r="AI39" s="3">
        <v>1118</v>
      </c>
      <c r="AJ39" s="3">
        <v>1130</v>
      </c>
      <c r="AK39" s="3">
        <v>1476</v>
      </c>
    </row>
    <row r="40" spans="1:37" x14ac:dyDescent="0.2">
      <c r="A40" s="2">
        <v>0.4716319444444444</v>
      </c>
      <c r="B40" s="3">
        <v>202</v>
      </c>
      <c r="C40" s="3">
        <v>295</v>
      </c>
      <c r="D40" s="3">
        <v>802</v>
      </c>
      <c r="E40" s="3">
        <v>1281</v>
      </c>
      <c r="F40" s="3">
        <v>1294</v>
      </c>
      <c r="G40" s="3">
        <v>1434</v>
      </c>
      <c r="H40" s="3">
        <v>1454</v>
      </c>
      <c r="I40" s="3">
        <v>1507</v>
      </c>
      <c r="J40" s="3">
        <v>1582</v>
      </c>
      <c r="K40" s="3">
        <v>1564</v>
      </c>
      <c r="L40" s="3">
        <v>1560</v>
      </c>
      <c r="M40" s="3">
        <v>1940</v>
      </c>
      <c r="N40" s="3">
        <v>171</v>
      </c>
      <c r="O40" s="3">
        <v>283</v>
      </c>
      <c r="P40" s="3">
        <v>799</v>
      </c>
      <c r="Q40" s="3">
        <v>1185</v>
      </c>
      <c r="R40" s="3">
        <v>1257</v>
      </c>
      <c r="S40" s="3">
        <v>1310</v>
      </c>
      <c r="T40" s="3">
        <v>1415</v>
      </c>
      <c r="U40" s="3">
        <v>1431</v>
      </c>
      <c r="V40" s="3">
        <v>1438</v>
      </c>
      <c r="W40" s="3">
        <v>1680</v>
      </c>
      <c r="X40" s="3">
        <v>1778</v>
      </c>
      <c r="Y40" s="3">
        <v>1702</v>
      </c>
      <c r="Z40" s="3">
        <v>155</v>
      </c>
      <c r="AA40" s="3">
        <v>273</v>
      </c>
      <c r="AB40" s="3">
        <v>870</v>
      </c>
      <c r="AC40" s="3">
        <v>1433</v>
      </c>
      <c r="AD40" s="3">
        <v>1219</v>
      </c>
      <c r="AE40" s="3">
        <v>1286</v>
      </c>
      <c r="AF40" s="3">
        <v>1295</v>
      </c>
      <c r="AG40" s="3">
        <v>1276</v>
      </c>
      <c r="AH40" s="3">
        <v>1311</v>
      </c>
      <c r="AI40" s="3">
        <v>1228</v>
      </c>
      <c r="AJ40" s="3">
        <v>1240</v>
      </c>
      <c r="AK40" s="3">
        <v>1598</v>
      </c>
    </row>
    <row r="41" spans="1:37" x14ac:dyDescent="0.2">
      <c r="A41" s="2">
        <v>0.48552083333333335</v>
      </c>
      <c r="B41" s="3">
        <v>221</v>
      </c>
      <c r="C41" s="3">
        <v>337</v>
      </c>
      <c r="D41" s="3">
        <v>945</v>
      </c>
      <c r="E41" s="3">
        <v>1419</v>
      </c>
      <c r="F41" s="3">
        <v>1494</v>
      </c>
      <c r="G41" s="3">
        <v>1629</v>
      </c>
      <c r="H41" s="3">
        <v>1607</v>
      </c>
      <c r="I41" s="3">
        <v>1651</v>
      </c>
      <c r="J41" s="3">
        <v>1703</v>
      </c>
      <c r="K41" s="3">
        <v>1683</v>
      </c>
      <c r="L41" s="3">
        <v>1720</v>
      </c>
      <c r="M41" s="3">
        <v>2107</v>
      </c>
      <c r="N41" s="3">
        <v>169</v>
      </c>
      <c r="O41" s="3">
        <v>309</v>
      </c>
      <c r="P41" s="3">
        <v>904</v>
      </c>
      <c r="Q41" s="3">
        <v>1304</v>
      </c>
      <c r="R41" s="3">
        <v>1418</v>
      </c>
      <c r="S41" s="3">
        <v>1443</v>
      </c>
      <c r="T41" s="3">
        <v>1519</v>
      </c>
      <c r="U41" s="3">
        <v>1498</v>
      </c>
      <c r="V41" s="3">
        <v>1570</v>
      </c>
      <c r="W41" s="3">
        <v>1841</v>
      </c>
      <c r="X41" s="3">
        <v>1873</v>
      </c>
      <c r="Y41" s="3">
        <v>1846</v>
      </c>
      <c r="Z41" s="3">
        <v>154</v>
      </c>
      <c r="AA41" s="3">
        <v>285</v>
      </c>
      <c r="AB41" s="3">
        <v>957</v>
      </c>
      <c r="AC41" s="3">
        <v>1555</v>
      </c>
      <c r="AD41" s="3">
        <v>1336</v>
      </c>
      <c r="AE41" s="3">
        <v>1392</v>
      </c>
      <c r="AF41" s="3">
        <v>1386</v>
      </c>
      <c r="AG41" s="3">
        <v>1390</v>
      </c>
      <c r="AH41" s="3">
        <v>1410</v>
      </c>
      <c r="AI41" s="3">
        <v>1342</v>
      </c>
      <c r="AJ41" s="3">
        <v>1355</v>
      </c>
      <c r="AK41" s="3">
        <v>1712</v>
      </c>
    </row>
    <row r="42" spans="1:37" x14ac:dyDescent="0.2">
      <c r="A42" s="2">
        <v>0.49940972222222224</v>
      </c>
      <c r="B42" s="3">
        <v>227</v>
      </c>
      <c r="C42" s="3">
        <v>384</v>
      </c>
      <c r="D42" s="3">
        <v>1113</v>
      </c>
      <c r="E42" s="3">
        <v>1634</v>
      </c>
      <c r="F42" s="3">
        <v>1665</v>
      </c>
      <c r="G42" s="3">
        <v>1747</v>
      </c>
      <c r="H42" s="3">
        <v>1795</v>
      </c>
      <c r="I42" s="3">
        <v>1830</v>
      </c>
      <c r="J42" s="3">
        <v>1867</v>
      </c>
      <c r="K42" s="3">
        <v>1839</v>
      </c>
      <c r="L42" s="3">
        <v>1836</v>
      </c>
      <c r="M42" s="3">
        <v>2285</v>
      </c>
      <c r="N42" s="3">
        <v>173</v>
      </c>
      <c r="O42" s="3">
        <v>323</v>
      </c>
      <c r="P42" s="3">
        <v>1012</v>
      </c>
      <c r="Q42" s="3">
        <v>1429</v>
      </c>
      <c r="R42" s="3">
        <v>1502</v>
      </c>
      <c r="S42" s="3">
        <v>1564</v>
      </c>
      <c r="T42" s="3">
        <v>1664</v>
      </c>
      <c r="U42" s="3">
        <v>1608</v>
      </c>
      <c r="V42" s="3">
        <v>1659</v>
      </c>
      <c r="W42" s="3">
        <v>1908</v>
      </c>
      <c r="X42" s="3">
        <v>2029</v>
      </c>
      <c r="Y42" s="3">
        <v>1951</v>
      </c>
      <c r="Z42" s="3">
        <v>158</v>
      </c>
      <c r="AA42" s="3">
        <v>300</v>
      </c>
      <c r="AB42" s="3">
        <v>1074</v>
      </c>
      <c r="AC42" s="3">
        <v>1681</v>
      </c>
      <c r="AD42" s="3">
        <v>1439</v>
      </c>
      <c r="AE42" s="3">
        <v>1522</v>
      </c>
      <c r="AF42" s="3">
        <v>1511</v>
      </c>
      <c r="AG42" s="3">
        <v>1488</v>
      </c>
      <c r="AH42" s="3">
        <v>1506</v>
      </c>
      <c r="AI42" s="3">
        <v>1447</v>
      </c>
      <c r="AJ42" s="3">
        <v>1468</v>
      </c>
      <c r="AK42" s="3">
        <v>1849</v>
      </c>
    </row>
    <row r="43" spans="1:37" x14ac:dyDescent="0.2">
      <c r="A43" s="2">
        <v>0.51329861111111108</v>
      </c>
      <c r="B43" s="3">
        <v>229</v>
      </c>
      <c r="C43" s="3">
        <v>436</v>
      </c>
      <c r="D43" s="3">
        <v>1298</v>
      </c>
      <c r="E43" s="3">
        <v>1814</v>
      </c>
      <c r="F43" s="3">
        <v>1871</v>
      </c>
      <c r="G43" s="3">
        <v>1949</v>
      </c>
      <c r="H43" s="3">
        <v>1987</v>
      </c>
      <c r="I43" s="3">
        <v>1950</v>
      </c>
      <c r="J43" s="3">
        <v>2034</v>
      </c>
      <c r="K43" s="3">
        <v>1988</v>
      </c>
      <c r="L43" s="3">
        <v>1988</v>
      </c>
      <c r="M43" s="3">
        <v>2498</v>
      </c>
      <c r="N43" s="3">
        <v>172</v>
      </c>
      <c r="O43" s="3">
        <v>338</v>
      </c>
      <c r="P43" s="3">
        <v>1112</v>
      </c>
      <c r="Q43" s="3">
        <v>1562</v>
      </c>
      <c r="R43" s="3">
        <v>1671</v>
      </c>
      <c r="S43" s="3">
        <v>1667</v>
      </c>
      <c r="T43" s="3">
        <v>1767</v>
      </c>
      <c r="U43" s="3">
        <v>1721</v>
      </c>
      <c r="V43" s="3">
        <v>1823</v>
      </c>
      <c r="W43" s="3">
        <v>2064</v>
      </c>
      <c r="X43" s="3">
        <v>2180</v>
      </c>
      <c r="Y43" s="3">
        <v>2105</v>
      </c>
      <c r="Z43" s="3">
        <v>153</v>
      </c>
      <c r="AA43" s="3">
        <v>315</v>
      </c>
      <c r="AB43" s="3">
        <v>1164</v>
      </c>
      <c r="AC43" s="3">
        <v>1797</v>
      </c>
      <c r="AD43" s="3">
        <v>1599</v>
      </c>
      <c r="AE43" s="3">
        <v>1623</v>
      </c>
      <c r="AF43" s="3">
        <v>1658</v>
      </c>
      <c r="AG43" s="3">
        <v>1586</v>
      </c>
      <c r="AH43" s="3">
        <v>1618</v>
      </c>
      <c r="AI43" s="3">
        <v>1516</v>
      </c>
      <c r="AJ43" s="3">
        <v>1564</v>
      </c>
      <c r="AK43" s="3">
        <v>2008</v>
      </c>
    </row>
    <row r="44" spans="1:37" x14ac:dyDescent="0.2">
      <c r="A44" s="2">
        <v>0.52718750000000003</v>
      </c>
      <c r="B44" s="3">
        <v>232</v>
      </c>
      <c r="C44" s="3">
        <v>481</v>
      </c>
      <c r="D44" s="3">
        <v>1474</v>
      </c>
      <c r="E44" s="3">
        <v>2021</v>
      </c>
      <c r="F44" s="3">
        <v>2040</v>
      </c>
      <c r="G44" s="3">
        <v>2133</v>
      </c>
      <c r="H44" s="3">
        <v>2133</v>
      </c>
      <c r="I44" s="3">
        <v>2096</v>
      </c>
      <c r="J44" s="3">
        <v>2175</v>
      </c>
      <c r="K44" s="3">
        <v>2131</v>
      </c>
      <c r="L44" s="3">
        <v>2140</v>
      </c>
      <c r="M44" s="3">
        <v>2651</v>
      </c>
      <c r="N44" s="3">
        <v>171</v>
      </c>
      <c r="O44" s="3">
        <v>352</v>
      </c>
      <c r="P44" s="3">
        <v>1212</v>
      </c>
      <c r="Q44" s="3">
        <v>1685</v>
      </c>
      <c r="R44" s="3">
        <v>1799</v>
      </c>
      <c r="S44" s="3">
        <v>1794</v>
      </c>
      <c r="T44" s="3">
        <v>1890</v>
      </c>
      <c r="U44" s="3">
        <v>1865</v>
      </c>
      <c r="V44" s="3">
        <v>1875</v>
      </c>
      <c r="W44" s="3">
        <v>2219</v>
      </c>
      <c r="X44" s="3">
        <v>2298</v>
      </c>
      <c r="Y44" s="3">
        <v>2240</v>
      </c>
      <c r="Z44" s="3">
        <v>159</v>
      </c>
      <c r="AA44" s="3">
        <v>312</v>
      </c>
      <c r="AB44" s="3">
        <v>1292</v>
      </c>
      <c r="AC44" s="3">
        <v>1899</v>
      </c>
      <c r="AD44" s="3">
        <v>1721</v>
      </c>
      <c r="AE44" s="3">
        <v>1779</v>
      </c>
      <c r="AF44" s="3">
        <v>1733</v>
      </c>
      <c r="AG44" s="3">
        <v>1710</v>
      </c>
      <c r="AH44" s="3">
        <v>1725</v>
      </c>
      <c r="AI44" s="3">
        <v>1633</v>
      </c>
      <c r="AJ44" s="3">
        <v>1671</v>
      </c>
      <c r="AK44" s="3">
        <v>2127</v>
      </c>
    </row>
    <row r="45" spans="1:37" x14ac:dyDescent="0.2">
      <c r="A45" s="2">
        <v>0.54107638888888887</v>
      </c>
      <c r="B45" s="3">
        <v>238</v>
      </c>
      <c r="C45" s="3">
        <v>523</v>
      </c>
      <c r="D45" s="3">
        <v>1645</v>
      </c>
      <c r="E45" s="3">
        <v>2193</v>
      </c>
      <c r="F45" s="3">
        <v>2251</v>
      </c>
      <c r="G45" s="3">
        <v>2329</v>
      </c>
      <c r="H45" s="3">
        <v>2311</v>
      </c>
      <c r="I45" s="3">
        <v>2293</v>
      </c>
      <c r="J45" s="3">
        <v>2355</v>
      </c>
      <c r="K45" s="3">
        <v>2282</v>
      </c>
      <c r="L45" s="3">
        <v>2309</v>
      </c>
      <c r="M45" s="3">
        <v>2860</v>
      </c>
      <c r="N45" s="3">
        <v>169</v>
      </c>
      <c r="O45" s="3">
        <v>359</v>
      </c>
      <c r="P45" s="3">
        <v>1294</v>
      </c>
      <c r="Q45" s="3">
        <v>1830</v>
      </c>
      <c r="R45" s="3">
        <v>1933</v>
      </c>
      <c r="S45" s="3">
        <v>1918</v>
      </c>
      <c r="T45" s="3">
        <v>2025</v>
      </c>
      <c r="U45" s="3">
        <v>1936</v>
      </c>
      <c r="V45" s="3">
        <v>2017</v>
      </c>
      <c r="W45" s="3">
        <v>2396</v>
      </c>
      <c r="X45" s="3">
        <v>2422</v>
      </c>
      <c r="Y45" s="3">
        <v>2375</v>
      </c>
      <c r="Z45" s="3">
        <v>158</v>
      </c>
      <c r="AA45" s="3">
        <v>321</v>
      </c>
      <c r="AB45" s="3">
        <v>1383</v>
      </c>
      <c r="AC45" s="3">
        <v>2055</v>
      </c>
      <c r="AD45" s="3">
        <v>1834</v>
      </c>
      <c r="AE45" s="3">
        <v>1901</v>
      </c>
      <c r="AF45" s="3">
        <v>1868</v>
      </c>
      <c r="AG45" s="3">
        <v>1766</v>
      </c>
      <c r="AH45" s="3">
        <v>1840</v>
      </c>
      <c r="AI45" s="3">
        <v>1765</v>
      </c>
      <c r="AJ45" s="3">
        <v>1777</v>
      </c>
      <c r="AK45" s="3">
        <v>2247</v>
      </c>
    </row>
    <row r="46" spans="1:37" x14ac:dyDescent="0.2">
      <c r="A46" s="2">
        <v>0.55496527777777771</v>
      </c>
      <c r="B46" s="3">
        <v>234</v>
      </c>
      <c r="C46" s="3">
        <v>558</v>
      </c>
      <c r="D46" s="3">
        <v>1840</v>
      </c>
      <c r="E46" s="3">
        <v>2449</v>
      </c>
      <c r="F46" s="3">
        <v>2459</v>
      </c>
      <c r="G46" s="3">
        <v>2521</v>
      </c>
      <c r="H46" s="3">
        <v>2451</v>
      </c>
      <c r="I46" s="3">
        <v>2484</v>
      </c>
      <c r="J46" s="3">
        <v>2538</v>
      </c>
      <c r="K46" s="3">
        <v>2436</v>
      </c>
      <c r="L46" s="3">
        <v>2458</v>
      </c>
      <c r="M46" s="3">
        <v>3057</v>
      </c>
      <c r="N46" s="3">
        <v>168</v>
      </c>
      <c r="O46" s="3">
        <v>368</v>
      </c>
      <c r="P46" s="3">
        <v>1426</v>
      </c>
      <c r="Q46" s="3">
        <v>1979</v>
      </c>
      <c r="R46" s="3">
        <v>2096</v>
      </c>
      <c r="S46" s="3">
        <v>2029</v>
      </c>
      <c r="T46" s="3">
        <v>2145</v>
      </c>
      <c r="U46" s="3">
        <v>2068</v>
      </c>
      <c r="V46" s="3">
        <v>2126</v>
      </c>
      <c r="W46" s="3">
        <v>2524</v>
      </c>
      <c r="X46" s="3">
        <v>2603</v>
      </c>
      <c r="Y46" s="3">
        <v>2537</v>
      </c>
      <c r="Z46" s="3">
        <v>152</v>
      </c>
      <c r="AA46" s="3">
        <v>345</v>
      </c>
      <c r="AB46" s="3">
        <v>1517</v>
      </c>
      <c r="AC46" s="3">
        <v>2176</v>
      </c>
      <c r="AD46" s="3">
        <v>1981</v>
      </c>
      <c r="AE46" s="3">
        <v>2006</v>
      </c>
      <c r="AF46" s="3">
        <v>1963</v>
      </c>
      <c r="AG46" s="3">
        <v>1935</v>
      </c>
      <c r="AH46" s="3">
        <v>1965</v>
      </c>
      <c r="AI46" s="3">
        <v>1878</v>
      </c>
      <c r="AJ46" s="3">
        <v>1864</v>
      </c>
      <c r="AK46" s="3">
        <v>2417</v>
      </c>
    </row>
    <row r="47" spans="1:37" x14ac:dyDescent="0.2">
      <c r="A47" s="2">
        <v>0.56885416666666666</v>
      </c>
      <c r="B47" s="3">
        <v>246</v>
      </c>
      <c r="C47" s="3">
        <v>589</v>
      </c>
      <c r="D47" s="3">
        <v>2045</v>
      </c>
      <c r="E47" s="3">
        <v>2686</v>
      </c>
      <c r="F47" s="3">
        <v>2668</v>
      </c>
      <c r="G47" s="3">
        <v>2717</v>
      </c>
      <c r="H47" s="3">
        <v>2676</v>
      </c>
      <c r="I47" s="3">
        <v>2596</v>
      </c>
      <c r="J47" s="3">
        <v>2666</v>
      </c>
      <c r="K47" s="3">
        <v>2643</v>
      </c>
      <c r="L47" s="3">
        <v>2595</v>
      </c>
      <c r="M47" s="3">
        <v>3325</v>
      </c>
      <c r="N47" s="3">
        <v>169</v>
      </c>
      <c r="O47" s="3">
        <v>385</v>
      </c>
      <c r="P47" s="3">
        <v>1511</v>
      </c>
      <c r="Q47" s="3">
        <v>2096</v>
      </c>
      <c r="R47" s="3">
        <v>2240</v>
      </c>
      <c r="S47" s="3">
        <v>2227</v>
      </c>
      <c r="T47" s="3">
        <v>2281</v>
      </c>
      <c r="U47" s="3">
        <v>2180</v>
      </c>
      <c r="V47" s="3">
        <v>2290</v>
      </c>
      <c r="W47" s="3">
        <v>2618</v>
      </c>
      <c r="X47" s="3">
        <v>2682</v>
      </c>
      <c r="Y47" s="3">
        <v>2692</v>
      </c>
      <c r="Z47" s="3">
        <v>154</v>
      </c>
      <c r="AA47" s="3">
        <v>352</v>
      </c>
      <c r="AB47" s="3">
        <v>1613</v>
      </c>
      <c r="AC47" s="3">
        <v>2332</v>
      </c>
      <c r="AD47" s="3">
        <v>2153</v>
      </c>
      <c r="AE47" s="3">
        <v>2132</v>
      </c>
      <c r="AF47" s="3">
        <v>2093</v>
      </c>
      <c r="AG47" s="3">
        <v>2033</v>
      </c>
      <c r="AH47" s="3">
        <v>2036</v>
      </c>
      <c r="AI47" s="3">
        <v>1966</v>
      </c>
      <c r="AJ47" s="3">
        <v>2004</v>
      </c>
      <c r="AK47" s="3">
        <v>2533</v>
      </c>
    </row>
    <row r="48" spans="1:37" x14ac:dyDescent="0.2">
      <c r="A48" s="2">
        <v>0.58274305555555561</v>
      </c>
      <c r="B48" s="3">
        <v>243</v>
      </c>
      <c r="C48" s="3">
        <v>617</v>
      </c>
      <c r="D48" s="3">
        <v>2249</v>
      </c>
      <c r="E48" s="3">
        <v>2918</v>
      </c>
      <c r="F48" s="3">
        <v>2908</v>
      </c>
      <c r="G48" s="3">
        <v>2938</v>
      </c>
      <c r="H48" s="3">
        <v>2898</v>
      </c>
      <c r="I48" s="3">
        <v>2812</v>
      </c>
      <c r="J48" s="3">
        <v>2860</v>
      </c>
      <c r="K48" s="3">
        <v>2726</v>
      </c>
      <c r="L48" s="3">
        <v>2783</v>
      </c>
      <c r="M48" s="3">
        <v>3505</v>
      </c>
      <c r="N48" s="3">
        <v>166</v>
      </c>
      <c r="O48" s="3">
        <v>402</v>
      </c>
      <c r="P48" s="3">
        <v>1660</v>
      </c>
      <c r="Q48" s="3">
        <v>2264</v>
      </c>
      <c r="R48" s="3">
        <v>2391</v>
      </c>
      <c r="S48" s="3">
        <v>2316</v>
      </c>
      <c r="T48" s="3">
        <v>2418</v>
      </c>
      <c r="U48" s="3">
        <v>2339</v>
      </c>
      <c r="V48" s="3">
        <v>2406</v>
      </c>
      <c r="W48" s="3">
        <v>2801</v>
      </c>
      <c r="X48" s="3">
        <v>2818</v>
      </c>
      <c r="Y48" s="3">
        <v>2846</v>
      </c>
      <c r="Z48" s="3">
        <v>152</v>
      </c>
      <c r="AA48" s="3">
        <v>362</v>
      </c>
      <c r="AB48" s="3">
        <v>1750</v>
      </c>
      <c r="AC48" s="3">
        <v>2452</v>
      </c>
      <c r="AD48" s="3">
        <v>2293</v>
      </c>
      <c r="AE48" s="3">
        <v>2309</v>
      </c>
      <c r="AF48" s="3">
        <v>2198</v>
      </c>
      <c r="AG48" s="3">
        <v>2150</v>
      </c>
      <c r="AH48" s="3">
        <v>2155</v>
      </c>
      <c r="AI48" s="3">
        <v>2047</v>
      </c>
      <c r="AJ48" s="3">
        <v>2105</v>
      </c>
      <c r="AK48" s="3">
        <v>2735</v>
      </c>
    </row>
    <row r="49" spans="1:37" x14ac:dyDescent="0.2">
      <c r="A49" s="2">
        <v>0.59663194444444445</v>
      </c>
      <c r="B49" s="3">
        <v>240</v>
      </c>
      <c r="C49" s="3">
        <v>652</v>
      </c>
      <c r="D49" s="3">
        <v>2432</v>
      </c>
      <c r="E49" s="3">
        <v>3157</v>
      </c>
      <c r="F49" s="3">
        <v>3128</v>
      </c>
      <c r="G49" s="3">
        <v>3144</v>
      </c>
      <c r="H49" s="3">
        <v>3078</v>
      </c>
      <c r="I49" s="3">
        <v>3015</v>
      </c>
      <c r="J49" s="3">
        <v>3046</v>
      </c>
      <c r="K49" s="3">
        <v>2927</v>
      </c>
      <c r="L49" s="3">
        <v>2951</v>
      </c>
      <c r="M49" s="3">
        <v>3744</v>
      </c>
      <c r="N49" s="3">
        <v>168</v>
      </c>
      <c r="O49" s="3">
        <v>414</v>
      </c>
      <c r="P49" s="3">
        <v>1775</v>
      </c>
      <c r="Q49" s="3">
        <v>2452</v>
      </c>
      <c r="R49" s="3">
        <v>2544</v>
      </c>
      <c r="S49" s="3">
        <v>2483</v>
      </c>
      <c r="T49" s="3">
        <v>2592</v>
      </c>
      <c r="U49" s="3">
        <v>2426</v>
      </c>
      <c r="V49" s="3">
        <v>2536</v>
      </c>
      <c r="W49" s="3">
        <v>2895</v>
      </c>
      <c r="X49" s="3">
        <v>3003</v>
      </c>
      <c r="Y49" s="3">
        <v>3023</v>
      </c>
      <c r="Z49" s="3">
        <v>151</v>
      </c>
      <c r="AA49" s="3">
        <v>377</v>
      </c>
      <c r="AB49" s="3">
        <v>1848</v>
      </c>
      <c r="AC49" s="3">
        <v>2650</v>
      </c>
      <c r="AD49" s="3">
        <v>2413</v>
      </c>
      <c r="AE49" s="3">
        <v>2402</v>
      </c>
      <c r="AF49" s="3">
        <v>2289</v>
      </c>
      <c r="AG49" s="3">
        <v>2259</v>
      </c>
      <c r="AH49" s="3">
        <v>2257</v>
      </c>
      <c r="AI49" s="3">
        <v>2156</v>
      </c>
      <c r="AJ49" s="3">
        <v>2192</v>
      </c>
      <c r="AK49" s="3">
        <v>2884</v>
      </c>
    </row>
    <row r="50" spans="1:37" x14ac:dyDescent="0.2">
      <c r="A50" s="2">
        <v>0.61052083333333329</v>
      </c>
      <c r="B50" s="3">
        <v>235</v>
      </c>
      <c r="C50" s="3">
        <v>665</v>
      </c>
      <c r="D50" s="3">
        <v>2666</v>
      </c>
      <c r="E50" s="3">
        <v>3437</v>
      </c>
      <c r="F50" s="3">
        <v>3355</v>
      </c>
      <c r="G50" s="3">
        <v>3352</v>
      </c>
      <c r="H50" s="3">
        <v>3301</v>
      </c>
      <c r="I50" s="3">
        <v>3257</v>
      </c>
      <c r="J50" s="3">
        <v>3239</v>
      </c>
      <c r="K50" s="3">
        <v>3154</v>
      </c>
      <c r="L50" s="3">
        <v>3102</v>
      </c>
      <c r="M50" s="3">
        <v>3966</v>
      </c>
      <c r="N50" s="3">
        <v>165</v>
      </c>
      <c r="O50" s="3">
        <v>425</v>
      </c>
      <c r="P50" s="3">
        <v>1893</v>
      </c>
      <c r="Q50" s="3">
        <v>2599</v>
      </c>
      <c r="R50" s="3">
        <v>2687</v>
      </c>
      <c r="S50" s="3">
        <v>2604</v>
      </c>
      <c r="T50" s="3">
        <v>2655</v>
      </c>
      <c r="U50" s="3">
        <v>2547</v>
      </c>
      <c r="V50" s="3">
        <v>2683</v>
      </c>
      <c r="W50" s="3">
        <v>3051</v>
      </c>
      <c r="X50" s="3">
        <v>3173</v>
      </c>
      <c r="Y50" s="3">
        <v>3181</v>
      </c>
      <c r="Z50" s="3">
        <v>154</v>
      </c>
      <c r="AA50" s="3">
        <v>395</v>
      </c>
      <c r="AB50" s="3">
        <v>1971</v>
      </c>
      <c r="AC50" s="3">
        <v>2752</v>
      </c>
      <c r="AD50" s="3">
        <v>2597</v>
      </c>
      <c r="AE50" s="3">
        <v>2537</v>
      </c>
      <c r="AF50" s="3">
        <v>2435</v>
      </c>
      <c r="AG50" s="3">
        <v>2387</v>
      </c>
      <c r="AH50" s="3">
        <v>2349</v>
      </c>
      <c r="AI50" s="3">
        <v>2338</v>
      </c>
      <c r="AJ50" s="3">
        <v>2355</v>
      </c>
      <c r="AK50" s="3">
        <v>2985</v>
      </c>
    </row>
    <row r="51" spans="1:37" x14ac:dyDescent="0.2">
      <c r="A51" s="2">
        <v>0.62440972222222224</v>
      </c>
      <c r="B51" s="3">
        <v>245</v>
      </c>
      <c r="C51" s="3">
        <v>738</v>
      </c>
      <c r="D51" s="3">
        <v>2898</v>
      </c>
      <c r="E51" s="3">
        <v>3726</v>
      </c>
      <c r="F51" s="3">
        <v>3646</v>
      </c>
      <c r="G51" s="3">
        <v>3668</v>
      </c>
      <c r="H51" s="3">
        <v>3521</v>
      </c>
      <c r="I51" s="3">
        <v>3409</v>
      </c>
      <c r="J51" s="3">
        <v>3401</v>
      </c>
      <c r="K51" s="3">
        <v>3261</v>
      </c>
      <c r="L51" s="3">
        <v>3331</v>
      </c>
      <c r="M51" s="3">
        <v>4172</v>
      </c>
      <c r="N51" s="3">
        <v>163</v>
      </c>
      <c r="O51" s="3">
        <v>435</v>
      </c>
      <c r="P51" s="3">
        <v>2025</v>
      </c>
      <c r="Q51" s="3">
        <v>2729</v>
      </c>
      <c r="R51" s="3">
        <v>2858</v>
      </c>
      <c r="S51" s="3">
        <v>2757</v>
      </c>
      <c r="T51" s="3">
        <v>2860</v>
      </c>
      <c r="U51" s="3">
        <v>2679</v>
      </c>
      <c r="V51" s="3">
        <v>2781</v>
      </c>
      <c r="W51" s="3">
        <v>3276</v>
      </c>
      <c r="X51" s="3">
        <v>3337</v>
      </c>
      <c r="Y51" s="3">
        <v>3365</v>
      </c>
      <c r="Z51" s="3">
        <v>153</v>
      </c>
      <c r="AA51" s="3">
        <v>401</v>
      </c>
      <c r="AB51" s="3">
        <v>2115</v>
      </c>
      <c r="AC51" s="3">
        <v>3005</v>
      </c>
      <c r="AD51" s="3">
        <v>2738</v>
      </c>
      <c r="AE51" s="3">
        <v>2714</v>
      </c>
      <c r="AF51" s="3">
        <v>2600</v>
      </c>
      <c r="AG51" s="3">
        <v>2560</v>
      </c>
      <c r="AH51" s="3">
        <v>2505</v>
      </c>
      <c r="AI51" s="3">
        <v>2389</v>
      </c>
      <c r="AJ51" s="3">
        <v>2449</v>
      </c>
      <c r="AK51" s="3">
        <v>3122</v>
      </c>
    </row>
    <row r="52" spans="1:37" x14ac:dyDescent="0.2">
      <c r="A52" s="2">
        <v>0.63829861111111108</v>
      </c>
      <c r="B52" s="3">
        <v>243</v>
      </c>
      <c r="C52" s="3">
        <v>763</v>
      </c>
      <c r="D52" s="3">
        <v>3105</v>
      </c>
      <c r="E52" s="3">
        <v>4049</v>
      </c>
      <c r="F52" s="3">
        <v>4002</v>
      </c>
      <c r="G52" s="3">
        <v>3890</v>
      </c>
      <c r="H52" s="3">
        <v>3800</v>
      </c>
      <c r="I52" s="3">
        <v>3701</v>
      </c>
      <c r="J52" s="3">
        <v>3665</v>
      </c>
      <c r="K52" s="3">
        <v>3535</v>
      </c>
      <c r="L52" s="3">
        <v>3458</v>
      </c>
      <c r="M52" s="3">
        <v>4368</v>
      </c>
      <c r="N52" s="3">
        <v>166</v>
      </c>
      <c r="O52" s="3">
        <v>469</v>
      </c>
      <c r="P52" s="3">
        <v>2143</v>
      </c>
      <c r="Q52" s="3">
        <v>2922</v>
      </c>
      <c r="R52" s="3">
        <v>3049</v>
      </c>
      <c r="S52" s="3">
        <v>2967</v>
      </c>
      <c r="T52" s="3">
        <v>2983</v>
      </c>
      <c r="U52" s="3">
        <v>2828</v>
      </c>
      <c r="V52" s="3">
        <v>2926</v>
      </c>
      <c r="W52" s="3">
        <v>3347</v>
      </c>
      <c r="X52" s="3">
        <v>3481</v>
      </c>
      <c r="Y52" s="3">
        <v>3423</v>
      </c>
      <c r="Z52" s="3">
        <v>148</v>
      </c>
      <c r="AA52" s="3">
        <v>415</v>
      </c>
      <c r="AB52" s="3">
        <v>2223</v>
      </c>
      <c r="AC52" s="3">
        <v>3057</v>
      </c>
      <c r="AD52" s="3">
        <v>2909</v>
      </c>
      <c r="AE52" s="3">
        <v>2844</v>
      </c>
      <c r="AF52" s="3">
        <v>2724</v>
      </c>
      <c r="AG52" s="3">
        <v>2645</v>
      </c>
      <c r="AH52" s="3">
        <v>2605</v>
      </c>
      <c r="AI52" s="3">
        <v>2494</v>
      </c>
      <c r="AJ52" s="3">
        <v>2529</v>
      </c>
      <c r="AK52" s="3">
        <v>3357</v>
      </c>
    </row>
    <row r="53" spans="1:37" x14ac:dyDescent="0.2">
      <c r="A53" s="2">
        <v>0.65218750000000003</v>
      </c>
      <c r="B53" s="3">
        <v>243</v>
      </c>
      <c r="C53" s="3">
        <v>811</v>
      </c>
      <c r="D53" s="3">
        <v>3356</v>
      </c>
      <c r="E53" s="3">
        <v>4345</v>
      </c>
      <c r="F53" s="3">
        <v>4164</v>
      </c>
      <c r="G53" s="3">
        <v>4159</v>
      </c>
      <c r="H53" s="3">
        <v>4008</v>
      </c>
      <c r="I53" s="3">
        <v>3788</v>
      </c>
      <c r="J53" s="3">
        <v>3911</v>
      </c>
      <c r="K53" s="3">
        <v>3724</v>
      </c>
      <c r="L53" s="3">
        <v>3684</v>
      </c>
      <c r="M53" s="3">
        <v>4710</v>
      </c>
      <c r="N53" s="3">
        <v>165</v>
      </c>
      <c r="O53" s="3">
        <v>484</v>
      </c>
      <c r="P53" s="3">
        <v>2335</v>
      </c>
      <c r="Q53" s="3">
        <v>3124</v>
      </c>
      <c r="R53" s="3">
        <v>3236</v>
      </c>
      <c r="S53" s="3">
        <v>3098</v>
      </c>
      <c r="T53" s="3">
        <v>3137</v>
      </c>
      <c r="U53" s="3">
        <v>2897</v>
      </c>
      <c r="V53" s="3">
        <v>3066</v>
      </c>
      <c r="W53" s="3">
        <v>3507</v>
      </c>
      <c r="X53" s="3">
        <v>3623</v>
      </c>
      <c r="Y53" s="3">
        <v>3630</v>
      </c>
      <c r="Z53" s="3">
        <v>149</v>
      </c>
      <c r="AA53" s="3">
        <v>437</v>
      </c>
      <c r="AB53" s="3">
        <v>2338</v>
      </c>
      <c r="AC53" s="3">
        <v>3242</v>
      </c>
      <c r="AD53" s="3">
        <v>3112</v>
      </c>
      <c r="AE53" s="3">
        <v>3000</v>
      </c>
      <c r="AF53" s="3">
        <v>2809</v>
      </c>
      <c r="AG53" s="3">
        <v>2820</v>
      </c>
      <c r="AH53" s="3">
        <v>2671</v>
      </c>
      <c r="AI53" s="3">
        <v>2621</v>
      </c>
      <c r="AJ53" s="3">
        <v>2671</v>
      </c>
      <c r="AK53" s="3">
        <v>3502</v>
      </c>
    </row>
    <row r="54" spans="1:37" x14ac:dyDescent="0.2">
      <c r="A54" s="2">
        <v>0.66607638888888887</v>
      </c>
      <c r="B54" s="3">
        <v>247</v>
      </c>
      <c r="C54" s="3">
        <v>874</v>
      </c>
      <c r="D54" s="3">
        <v>3666</v>
      </c>
      <c r="E54" s="3">
        <v>4603</v>
      </c>
      <c r="F54" s="3">
        <v>4617</v>
      </c>
      <c r="G54" s="3">
        <v>4467</v>
      </c>
      <c r="H54" s="3">
        <v>4287</v>
      </c>
      <c r="I54" s="3">
        <v>4093</v>
      </c>
      <c r="J54" s="3">
        <v>4051</v>
      </c>
      <c r="K54" s="3">
        <v>3909</v>
      </c>
      <c r="L54" s="3">
        <v>3881</v>
      </c>
      <c r="M54" s="3">
        <v>5021</v>
      </c>
      <c r="N54" s="3">
        <v>162</v>
      </c>
      <c r="O54" s="3">
        <v>507</v>
      </c>
      <c r="P54" s="3">
        <v>2417</v>
      </c>
      <c r="Q54" s="3">
        <v>3272</v>
      </c>
      <c r="R54" s="3">
        <v>3417</v>
      </c>
      <c r="S54" s="3">
        <v>3231</v>
      </c>
      <c r="T54" s="3">
        <v>3257</v>
      </c>
      <c r="U54" s="3">
        <v>3105</v>
      </c>
      <c r="V54" s="3">
        <v>3156</v>
      </c>
      <c r="W54" s="3">
        <v>3654</v>
      </c>
      <c r="X54" s="3">
        <v>3798</v>
      </c>
      <c r="Y54" s="3">
        <v>3743</v>
      </c>
      <c r="Z54" s="3">
        <v>147</v>
      </c>
      <c r="AA54" s="3">
        <v>464</v>
      </c>
      <c r="AB54" s="3">
        <v>2477</v>
      </c>
      <c r="AC54" s="3">
        <v>3415</v>
      </c>
      <c r="AD54" s="3">
        <v>3290</v>
      </c>
      <c r="AE54" s="3">
        <v>3160</v>
      </c>
      <c r="AF54" s="3">
        <v>2981</v>
      </c>
      <c r="AG54" s="3">
        <v>2944</v>
      </c>
      <c r="AH54" s="3">
        <v>2809</v>
      </c>
      <c r="AI54" s="3">
        <v>2735</v>
      </c>
      <c r="AJ54" s="3">
        <v>2792</v>
      </c>
      <c r="AK54" s="3">
        <v>3608</v>
      </c>
    </row>
    <row r="55" spans="1:37" x14ac:dyDescent="0.2">
      <c r="A55" s="2">
        <v>0.67996527777777782</v>
      </c>
      <c r="B55" s="3">
        <v>252</v>
      </c>
      <c r="C55" s="3">
        <v>942</v>
      </c>
      <c r="D55" s="3">
        <v>3894</v>
      </c>
      <c r="E55" s="3">
        <v>4999</v>
      </c>
      <c r="F55" s="3">
        <v>4863</v>
      </c>
      <c r="G55" s="3">
        <v>4722</v>
      </c>
      <c r="H55" s="3">
        <v>4487</v>
      </c>
      <c r="I55" s="3">
        <v>4344</v>
      </c>
      <c r="J55" s="3">
        <v>4286</v>
      </c>
      <c r="K55" s="3">
        <v>4077</v>
      </c>
      <c r="L55" s="3">
        <v>4056</v>
      </c>
      <c r="M55" s="3">
        <v>5260</v>
      </c>
      <c r="N55" s="3">
        <v>164</v>
      </c>
      <c r="O55" s="3">
        <v>531</v>
      </c>
      <c r="P55" s="3">
        <v>2575</v>
      </c>
      <c r="Q55" s="3">
        <v>3482</v>
      </c>
      <c r="R55" s="3">
        <v>3576</v>
      </c>
      <c r="S55" s="3">
        <v>3428</v>
      </c>
      <c r="T55" s="3">
        <v>3395</v>
      </c>
      <c r="U55" s="3">
        <v>3244</v>
      </c>
      <c r="V55" s="3">
        <v>3270</v>
      </c>
      <c r="W55" s="3">
        <v>3871</v>
      </c>
      <c r="X55" s="3">
        <v>3933</v>
      </c>
      <c r="Y55" s="3">
        <v>3926</v>
      </c>
      <c r="Z55" s="3">
        <v>151</v>
      </c>
      <c r="AA55" s="3">
        <v>487</v>
      </c>
      <c r="AB55" s="3">
        <v>2694</v>
      </c>
      <c r="AC55" s="3">
        <v>3515</v>
      </c>
      <c r="AD55" s="3">
        <v>3406</v>
      </c>
      <c r="AE55" s="3">
        <v>3368</v>
      </c>
      <c r="AF55" s="3">
        <v>3077</v>
      </c>
      <c r="AG55" s="3">
        <v>3079</v>
      </c>
      <c r="AH55" s="3">
        <v>3005</v>
      </c>
      <c r="AI55" s="3">
        <v>2846</v>
      </c>
      <c r="AJ55" s="3">
        <v>2940</v>
      </c>
      <c r="AK55" s="3">
        <v>3840</v>
      </c>
    </row>
    <row r="56" spans="1:37" x14ac:dyDescent="0.2">
      <c r="A56" s="2">
        <v>0.69385416666666666</v>
      </c>
      <c r="B56" s="3">
        <v>252</v>
      </c>
      <c r="C56" s="3">
        <v>1011</v>
      </c>
      <c r="D56" s="3">
        <v>4098</v>
      </c>
      <c r="E56" s="3">
        <v>5239</v>
      </c>
      <c r="F56" s="3">
        <v>5234</v>
      </c>
      <c r="G56" s="3">
        <v>5097</v>
      </c>
      <c r="H56" s="3">
        <v>4778</v>
      </c>
      <c r="I56" s="3">
        <v>4566</v>
      </c>
      <c r="J56" s="3">
        <v>4610</v>
      </c>
      <c r="K56" s="3">
        <v>4299</v>
      </c>
      <c r="L56" s="3">
        <v>4303</v>
      </c>
      <c r="M56" s="3">
        <v>5638</v>
      </c>
      <c r="N56" s="3">
        <v>163</v>
      </c>
      <c r="O56" s="3">
        <v>566</v>
      </c>
      <c r="P56" s="3">
        <v>2718</v>
      </c>
      <c r="Q56" s="3">
        <v>3583</v>
      </c>
      <c r="R56" s="3">
        <v>3779</v>
      </c>
      <c r="S56" s="3">
        <v>3546</v>
      </c>
      <c r="T56" s="3">
        <v>3655</v>
      </c>
      <c r="U56" s="3">
        <v>3357</v>
      </c>
      <c r="V56" s="3">
        <v>3440</v>
      </c>
      <c r="W56" s="3">
        <v>3992</v>
      </c>
      <c r="X56" s="3">
        <v>4097</v>
      </c>
      <c r="Y56" s="3">
        <v>4129</v>
      </c>
      <c r="Z56" s="3">
        <v>152</v>
      </c>
      <c r="AA56" s="3">
        <v>509</v>
      </c>
      <c r="AB56" s="3">
        <v>2761</v>
      </c>
      <c r="AC56" s="3">
        <v>3783</v>
      </c>
      <c r="AD56" s="3">
        <v>3634</v>
      </c>
      <c r="AE56" s="3">
        <v>3511</v>
      </c>
      <c r="AF56" s="3">
        <v>3266</v>
      </c>
      <c r="AG56" s="3">
        <v>3161</v>
      </c>
      <c r="AH56" s="3">
        <v>3077</v>
      </c>
      <c r="AI56" s="3">
        <v>2967</v>
      </c>
      <c r="AJ56" s="3">
        <v>3022</v>
      </c>
      <c r="AK56" s="3">
        <v>3976</v>
      </c>
    </row>
    <row r="57" spans="1:37" x14ac:dyDescent="0.2">
      <c r="A57" s="2">
        <v>0.7077430555555555</v>
      </c>
      <c r="B57" s="3">
        <v>251</v>
      </c>
      <c r="C57" s="3">
        <v>1093</v>
      </c>
      <c r="D57" s="3">
        <v>4495</v>
      </c>
      <c r="E57" s="3">
        <v>5608</v>
      </c>
      <c r="F57" s="3">
        <v>5561</v>
      </c>
      <c r="G57" s="3">
        <v>5407</v>
      </c>
      <c r="H57" s="3">
        <v>5039</v>
      </c>
      <c r="I57" s="3">
        <v>4880</v>
      </c>
      <c r="J57" s="3">
        <v>4852</v>
      </c>
      <c r="K57" s="3">
        <v>4574</v>
      </c>
      <c r="L57" s="3">
        <v>4469</v>
      </c>
      <c r="M57" s="3">
        <v>5826</v>
      </c>
      <c r="N57" s="3">
        <v>163</v>
      </c>
      <c r="O57" s="3">
        <v>584</v>
      </c>
      <c r="P57" s="3">
        <v>2910</v>
      </c>
      <c r="Q57" s="3">
        <v>3835</v>
      </c>
      <c r="R57" s="3">
        <v>4002</v>
      </c>
      <c r="S57" s="3">
        <v>3794</v>
      </c>
      <c r="T57" s="3">
        <v>3738</v>
      </c>
      <c r="U57" s="3">
        <v>3534</v>
      </c>
      <c r="V57" s="3">
        <v>3599</v>
      </c>
      <c r="W57" s="3">
        <v>4071</v>
      </c>
      <c r="X57" s="3">
        <v>4111</v>
      </c>
      <c r="Y57" s="3">
        <v>4289</v>
      </c>
      <c r="Z57" s="3">
        <v>150</v>
      </c>
      <c r="AA57" s="3">
        <v>529</v>
      </c>
      <c r="AB57" s="3">
        <v>2946</v>
      </c>
      <c r="AC57" s="3">
        <v>3891</v>
      </c>
      <c r="AD57" s="3">
        <v>3867</v>
      </c>
      <c r="AE57" s="3">
        <v>3698</v>
      </c>
      <c r="AF57" s="3">
        <v>3329</v>
      </c>
      <c r="AG57" s="3">
        <v>3294</v>
      </c>
      <c r="AH57" s="3">
        <v>3193</v>
      </c>
      <c r="AI57" s="3">
        <v>3043</v>
      </c>
      <c r="AJ57" s="3">
        <v>3132</v>
      </c>
      <c r="AK57" s="3">
        <v>4152</v>
      </c>
    </row>
    <row r="58" spans="1:37" x14ac:dyDescent="0.2">
      <c r="A58" s="2">
        <v>0.72163194444444445</v>
      </c>
      <c r="B58" s="3">
        <v>248</v>
      </c>
      <c r="C58" s="3">
        <v>1209</v>
      </c>
      <c r="D58" s="3">
        <v>4658</v>
      </c>
      <c r="E58" s="3">
        <v>5956</v>
      </c>
      <c r="F58" s="3">
        <v>5903</v>
      </c>
      <c r="G58" s="3">
        <v>5695</v>
      </c>
      <c r="H58" s="3">
        <v>5312</v>
      </c>
      <c r="I58" s="3">
        <v>5172</v>
      </c>
      <c r="J58" s="3">
        <v>5023</v>
      </c>
      <c r="K58" s="3">
        <v>4813</v>
      </c>
      <c r="L58" s="3">
        <v>4728</v>
      </c>
      <c r="M58" s="3">
        <v>6142</v>
      </c>
      <c r="N58" s="3">
        <v>169</v>
      </c>
      <c r="O58" s="3">
        <v>624</v>
      </c>
      <c r="P58" s="3">
        <v>3001</v>
      </c>
      <c r="Q58" s="3">
        <v>4058</v>
      </c>
      <c r="R58" s="3">
        <v>4217</v>
      </c>
      <c r="S58" s="3">
        <v>3967</v>
      </c>
      <c r="T58" s="3">
        <v>3886</v>
      </c>
      <c r="U58" s="3">
        <v>3648</v>
      </c>
      <c r="V58" s="3">
        <v>3663</v>
      </c>
      <c r="W58" s="3">
        <v>4158</v>
      </c>
      <c r="X58" s="3">
        <v>4324</v>
      </c>
      <c r="Y58" s="3">
        <v>4470</v>
      </c>
      <c r="Z58" s="3">
        <v>144</v>
      </c>
      <c r="AA58" s="3">
        <v>564</v>
      </c>
      <c r="AB58" s="3">
        <v>3085</v>
      </c>
      <c r="AC58" s="3">
        <v>4080</v>
      </c>
      <c r="AD58" s="3">
        <v>4050</v>
      </c>
      <c r="AE58" s="3">
        <v>3850</v>
      </c>
      <c r="AF58" s="3">
        <v>3502</v>
      </c>
      <c r="AG58" s="3">
        <v>3473</v>
      </c>
      <c r="AH58" s="3">
        <v>3433</v>
      </c>
      <c r="AI58" s="3">
        <v>3204</v>
      </c>
      <c r="AJ58" s="3">
        <v>3226</v>
      </c>
      <c r="AK58" s="3">
        <v>4271</v>
      </c>
    </row>
    <row r="59" spans="1:37" x14ac:dyDescent="0.2">
      <c r="A59" s="2">
        <v>0.73552083333333329</v>
      </c>
      <c r="B59" s="3">
        <v>260</v>
      </c>
      <c r="C59" s="3">
        <v>1291</v>
      </c>
      <c r="D59" s="3">
        <v>4914</v>
      </c>
      <c r="E59" s="3">
        <v>6437</v>
      </c>
      <c r="F59" s="3">
        <v>6235</v>
      </c>
      <c r="G59" s="3">
        <v>5977</v>
      </c>
      <c r="H59" s="3">
        <v>5667</v>
      </c>
      <c r="I59" s="3">
        <v>5330</v>
      </c>
      <c r="J59" s="3">
        <v>5285</v>
      </c>
      <c r="K59" s="3">
        <v>4899</v>
      </c>
      <c r="L59" s="3">
        <v>4922</v>
      </c>
      <c r="M59" s="3">
        <v>6408</v>
      </c>
      <c r="N59" s="3">
        <v>164</v>
      </c>
      <c r="O59" s="3">
        <v>670</v>
      </c>
      <c r="P59" s="3">
        <v>3118</v>
      </c>
      <c r="Q59" s="3">
        <v>4259</v>
      </c>
      <c r="R59" s="3">
        <v>4284</v>
      </c>
      <c r="S59" s="3">
        <v>4049</v>
      </c>
      <c r="T59" s="3">
        <v>3944</v>
      </c>
      <c r="U59" s="3">
        <v>3782</v>
      </c>
      <c r="V59" s="3">
        <v>3806</v>
      </c>
      <c r="W59" s="3">
        <v>4271</v>
      </c>
      <c r="X59" s="3">
        <v>4258</v>
      </c>
      <c r="Y59" s="3">
        <v>4540</v>
      </c>
      <c r="Z59" s="3">
        <v>148</v>
      </c>
      <c r="AA59" s="3">
        <v>586</v>
      </c>
      <c r="AB59" s="3">
        <v>3189</v>
      </c>
      <c r="AC59" s="3">
        <v>4225</v>
      </c>
      <c r="AD59" s="3">
        <v>4274</v>
      </c>
      <c r="AE59" s="3">
        <v>4045</v>
      </c>
      <c r="AF59" s="3">
        <v>3555</v>
      </c>
      <c r="AG59" s="3">
        <v>3587</v>
      </c>
      <c r="AH59" s="3">
        <v>3514</v>
      </c>
      <c r="AI59" s="3">
        <v>3340</v>
      </c>
      <c r="AJ59" s="3">
        <v>3407</v>
      </c>
      <c r="AK59" s="3">
        <v>4344</v>
      </c>
    </row>
    <row r="60" spans="1:37" x14ac:dyDescent="0.2">
      <c r="A60" s="2">
        <v>0.74940972222222213</v>
      </c>
      <c r="B60" s="3">
        <v>257</v>
      </c>
      <c r="C60" s="3">
        <v>1404</v>
      </c>
      <c r="D60" s="3">
        <v>5266</v>
      </c>
      <c r="E60" s="3">
        <v>6737</v>
      </c>
      <c r="F60" s="3">
        <v>6604</v>
      </c>
      <c r="G60" s="3">
        <v>6133</v>
      </c>
      <c r="H60" s="3">
        <v>5844</v>
      </c>
      <c r="I60" s="3">
        <v>5399</v>
      </c>
      <c r="J60" s="3">
        <v>5426</v>
      </c>
      <c r="K60" s="3">
        <v>5157</v>
      </c>
      <c r="L60" s="3">
        <v>5169</v>
      </c>
      <c r="M60" s="3">
        <v>6686</v>
      </c>
      <c r="N60" s="3">
        <v>164</v>
      </c>
      <c r="O60" s="3">
        <v>700</v>
      </c>
      <c r="P60" s="3">
        <v>3338</v>
      </c>
      <c r="Q60" s="3">
        <v>4345</v>
      </c>
      <c r="R60" s="3">
        <v>4523</v>
      </c>
      <c r="S60" s="3">
        <v>4119</v>
      </c>
      <c r="T60" s="3">
        <v>4128</v>
      </c>
      <c r="U60" s="3">
        <v>3846</v>
      </c>
      <c r="V60" s="3">
        <v>3907</v>
      </c>
      <c r="W60" s="3">
        <v>4337</v>
      </c>
      <c r="X60" s="3">
        <v>4406</v>
      </c>
      <c r="Y60" s="3">
        <v>4615</v>
      </c>
      <c r="Z60" s="3">
        <v>147</v>
      </c>
      <c r="AA60" s="3">
        <v>626</v>
      </c>
      <c r="AB60" s="3">
        <v>3381</v>
      </c>
      <c r="AC60" s="3">
        <v>4425</v>
      </c>
      <c r="AD60" s="3">
        <v>4399</v>
      </c>
      <c r="AE60" s="3">
        <v>4107</v>
      </c>
      <c r="AF60" s="3">
        <v>3749</v>
      </c>
      <c r="AG60" s="3">
        <v>3701</v>
      </c>
      <c r="AH60" s="3">
        <v>3562</v>
      </c>
      <c r="AI60" s="3">
        <v>3456</v>
      </c>
      <c r="AJ60" s="3">
        <v>3505</v>
      </c>
      <c r="AK60" s="3">
        <v>4460</v>
      </c>
    </row>
    <row r="61" spans="1:37" x14ac:dyDescent="0.2">
      <c r="A61" s="2">
        <v>0.76329861111111119</v>
      </c>
      <c r="B61" s="3">
        <v>263</v>
      </c>
      <c r="C61" s="3">
        <v>1550</v>
      </c>
      <c r="D61" s="3">
        <v>5513</v>
      </c>
      <c r="E61" s="3">
        <v>7053</v>
      </c>
      <c r="F61" s="3">
        <v>6827</v>
      </c>
      <c r="G61" s="3">
        <v>6419</v>
      </c>
      <c r="H61" s="3">
        <v>5998</v>
      </c>
      <c r="I61" s="3">
        <v>5672</v>
      </c>
      <c r="J61" s="3">
        <v>5575</v>
      </c>
      <c r="K61" s="3">
        <v>5357</v>
      </c>
      <c r="L61" s="3">
        <v>5285</v>
      </c>
      <c r="M61" s="3">
        <v>6794</v>
      </c>
      <c r="N61" s="3">
        <v>164</v>
      </c>
      <c r="O61" s="3">
        <v>747</v>
      </c>
      <c r="P61" s="3">
        <v>3466</v>
      </c>
      <c r="Q61" s="3">
        <v>4686</v>
      </c>
      <c r="R61" s="3">
        <v>4707</v>
      </c>
      <c r="S61" s="3">
        <v>4290</v>
      </c>
      <c r="T61" s="3">
        <v>4168</v>
      </c>
      <c r="U61" s="3">
        <v>3898</v>
      </c>
      <c r="V61" s="3">
        <v>4012</v>
      </c>
      <c r="W61" s="3">
        <v>4367</v>
      </c>
      <c r="X61" s="3">
        <v>4418</v>
      </c>
      <c r="Y61" s="3">
        <v>4518</v>
      </c>
      <c r="Z61" s="3">
        <v>148</v>
      </c>
      <c r="AA61" s="3">
        <v>646</v>
      </c>
      <c r="AB61" s="3">
        <v>3587</v>
      </c>
      <c r="AC61" s="3">
        <v>4500</v>
      </c>
      <c r="AD61" s="3">
        <v>4535</v>
      </c>
      <c r="AE61" s="3">
        <v>4200</v>
      </c>
      <c r="AF61" s="3">
        <v>3880</v>
      </c>
      <c r="AG61" s="3">
        <v>3826</v>
      </c>
      <c r="AH61" s="3">
        <v>3665</v>
      </c>
      <c r="AI61" s="3">
        <v>3520</v>
      </c>
      <c r="AJ61" s="3">
        <v>3545</v>
      </c>
      <c r="AK61" s="3">
        <v>4555</v>
      </c>
    </row>
    <row r="62" spans="1:37" x14ac:dyDescent="0.2">
      <c r="A62" s="2">
        <v>0.77718750000000003</v>
      </c>
      <c r="B62" s="3">
        <v>264</v>
      </c>
      <c r="C62" s="3">
        <v>1647</v>
      </c>
      <c r="D62" s="3">
        <v>5880</v>
      </c>
      <c r="E62" s="3">
        <v>7243</v>
      </c>
      <c r="F62" s="3">
        <v>6942</v>
      </c>
      <c r="G62" s="3">
        <v>6599</v>
      </c>
      <c r="H62" s="3">
        <v>6169</v>
      </c>
      <c r="I62" s="3">
        <v>5781</v>
      </c>
      <c r="J62" s="3">
        <v>5656</v>
      </c>
      <c r="K62" s="3">
        <v>5324</v>
      </c>
      <c r="L62" s="3">
        <v>5339</v>
      </c>
      <c r="M62" s="3">
        <v>6953</v>
      </c>
      <c r="N62" s="3">
        <v>164</v>
      </c>
      <c r="O62" s="3">
        <v>788</v>
      </c>
      <c r="P62" s="3">
        <v>3567</v>
      </c>
      <c r="Q62" s="3">
        <v>4694</v>
      </c>
      <c r="R62" s="3">
        <v>4812</v>
      </c>
      <c r="S62" s="3">
        <v>4246</v>
      </c>
      <c r="T62" s="3">
        <v>4233</v>
      </c>
      <c r="U62" s="3">
        <v>4007</v>
      </c>
      <c r="V62" s="3">
        <v>4114</v>
      </c>
      <c r="W62" s="3">
        <v>4439</v>
      </c>
      <c r="X62" s="3">
        <v>4461</v>
      </c>
      <c r="Y62" s="3">
        <v>4662</v>
      </c>
      <c r="Z62" s="3">
        <v>148</v>
      </c>
      <c r="AA62" s="3">
        <v>695</v>
      </c>
      <c r="AB62" s="3">
        <v>3720</v>
      </c>
      <c r="AC62" s="3">
        <v>4667</v>
      </c>
      <c r="AD62" s="3">
        <v>4589</v>
      </c>
      <c r="AE62" s="3">
        <v>4342</v>
      </c>
      <c r="AF62" s="3">
        <v>3889</v>
      </c>
      <c r="AG62" s="3">
        <v>3919</v>
      </c>
      <c r="AH62" s="3">
        <v>3757</v>
      </c>
      <c r="AI62" s="3">
        <v>3627</v>
      </c>
      <c r="AJ62" s="3">
        <v>3653</v>
      </c>
      <c r="AK62" s="3">
        <v>4584</v>
      </c>
    </row>
    <row r="63" spans="1:37" x14ac:dyDescent="0.2">
      <c r="A63" s="2">
        <v>0.79107638888888887</v>
      </c>
      <c r="B63" s="3">
        <v>261</v>
      </c>
      <c r="C63" s="3">
        <v>1793</v>
      </c>
      <c r="D63" s="3">
        <v>6125</v>
      </c>
      <c r="E63" s="3">
        <v>7427</v>
      </c>
      <c r="F63" s="3">
        <v>7170</v>
      </c>
      <c r="G63" s="3">
        <v>6679</v>
      </c>
      <c r="H63" s="3">
        <v>6208</v>
      </c>
      <c r="I63" s="3">
        <v>5924</v>
      </c>
      <c r="J63" s="3">
        <v>5669</v>
      </c>
      <c r="K63" s="3">
        <v>5485</v>
      </c>
      <c r="L63" s="3">
        <v>5343</v>
      </c>
      <c r="M63" s="3">
        <v>7022</v>
      </c>
      <c r="N63" s="3">
        <v>165</v>
      </c>
      <c r="O63" s="3">
        <v>832</v>
      </c>
      <c r="P63" s="3">
        <v>3716</v>
      </c>
      <c r="Q63" s="3">
        <v>4844</v>
      </c>
      <c r="R63" s="3">
        <v>4836</v>
      </c>
      <c r="S63" s="3">
        <v>4389</v>
      </c>
      <c r="T63" s="3">
        <v>4257</v>
      </c>
      <c r="U63" s="3">
        <v>3959</v>
      </c>
      <c r="V63" s="3">
        <v>4073</v>
      </c>
      <c r="W63" s="3">
        <v>4439</v>
      </c>
      <c r="X63" s="3">
        <v>4408</v>
      </c>
      <c r="Y63" s="3">
        <v>4747</v>
      </c>
      <c r="Z63" s="3">
        <v>144</v>
      </c>
      <c r="AA63" s="3">
        <v>702</v>
      </c>
      <c r="AB63" s="3">
        <v>3794</v>
      </c>
      <c r="AC63" s="3">
        <v>4658</v>
      </c>
      <c r="AD63" s="3">
        <v>4651</v>
      </c>
      <c r="AE63" s="3">
        <v>4377</v>
      </c>
      <c r="AF63" s="3">
        <v>4083</v>
      </c>
      <c r="AG63" s="3">
        <v>3983</v>
      </c>
      <c r="AH63" s="3">
        <v>3776</v>
      </c>
      <c r="AI63" s="3">
        <v>3673</v>
      </c>
      <c r="AJ63" s="3">
        <v>3714</v>
      </c>
      <c r="AK63" s="3">
        <v>4565</v>
      </c>
    </row>
    <row r="64" spans="1:37" x14ac:dyDescent="0.2">
      <c r="A64" s="2">
        <v>0.80496527777777782</v>
      </c>
      <c r="B64" s="3">
        <v>271</v>
      </c>
      <c r="C64" s="3">
        <v>1953</v>
      </c>
      <c r="D64" s="3">
        <v>6320</v>
      </c>
      <c r="E64" s="3">
        <v>7556</v>
      </c>
      <c r="F64" s="3">
        <v>7122</v>
      </c>
      <c r="G64" s="3">
        <v>6659</v>
      </c>
      <c r="H64" s="3">
        <v>6352</v>
      </c>
      <c r="I64" s="3">
        <v>5953</v>
      </c>
      <c r="J64" s="3">
        <v>5908</v>
      </c>
      <c r="K64" s="3">
        <v>5534</v>
      </c>
      <c r="L64" s="3">
        <v>5420</v>
      </c>
      <c r="M64" s="3">
        <v>7017</v>
      </c>
      <c r="N64" s="3">
        <v>161</v>
      </c>
      <c r="O64" s="3">
        <v>858</v>
      </c>
      <c r="P64" s="3">
        <v>3795</v>
      </c>
      <c r="Q64" s="3">
        <v>4844</v>
      </c>
      <c r="R64" s="3">
        <v>4945</v>
      </c>
      <c r="S64" s="3">
        <v>4457</v>
      </c>
      <c r="T64" s="3">
        <v>4280</v>
      </c>
      <c r="U64" s="3">
        <v>3995</v>
      </c>
      <c r="V64" s="3">
        <v>4038</v>
      </c>
      <c r="W64" s="3">
        <v>4542</v>
      </c>
      <c r="X64" s="3">
        <v>4481</v>
      </c>
      <c r="Y64" s="3">
        <v>4726</v>
      </c>
      <c r="Z64" s="3">
        <v>148</v>
      </c>
      <c r="AA64" s="3">
        <v>751</v>
      </c>
      <c r="AB64" s="3">
        <v>3942</v>
      </c>
      <c r="AC64" s="3">
        <v>4777</v>
      </c>
      <c r="AD64" s="3">
        <v>4814</v>
      </c>
      <c r="AE64" s="3">
        <v>4470</v>
      </c>
      <c r="AF64" s="3">
        <v>4094</v>
      </c>
      <c r="AG64" s="3">
        <v>4016</v>
      </c>
      <c r="AH64" s="3">
        <v>3889</v>
      </c>
      <c r="AI64" s="3">
        <v>3703</v>
      </c>
      <c r="AJ64" s="3">
        <v>3777</v>
      </c>
      <c r="AK64" s="3">
        <v>4610</v>
      </c>
    </row>
    <row r="65" spans="1:37" x14ac:dyDescent="0.2">
      <c r="A65" s="2">
        <v>0.81885416666666666</v>
      </c>
      <c r="B65" s="3">
        <v>274</v>
      </c>
      <c r="C65" s="3">
        <v>2035</v>
      </c>
      <c r="D65" s="3">
        <v>6423</v>
      </c>
      <c r="E65" s="3">
        <v>7441</v>
      </c>
      <c r="F65" s="3">
        <v>7197</v>
      </c>
      <c r="G65" s="3">
        <v>6832</v>
      </c>
      <c r="H65" s="3">
        <v>6381</v>
      </c>
      <c r="I65" s="3">
        <v>5936</v>
      </c>
      <c r="J65" s="3">
        <v>5983</v>
      </c>
      <c r="K65" s="3">
        <v>5718</v>
      </c>
      <c r="L65" s="3">
        <v>5628</v>
      </c>
      <c r="M65" s="3">
        <v>7164</v>
      </c>
      <c r="N65" s="3">
        <v>166</v>
      </c>
      <c r="O65" s="3">
        <v>888</v>
      </c>
      <c r="P65" s="3">
        <v>3926</v>
      </c>
      <c r="Q65" s="3">
        <v>4911</v>
      </c>
      <c r="R65" s="3">
        <v>4790</v>
      </c>
      <c r="S65" s="3">
        <v>4468</v>
      </c>
      <c r="T65" s="3">
        <v>4228</v>
      </c>
      <c r="U65" s="3">
        <v>4042</v>
      </c>
      <c r="V65" s="3">
        <v>4087</v>
      </c>
      <c r="W65" s="3">
        <v>4498</v>
      </c>
      <c r="X65" s="3">
        <v>4513</v>
      </c>
      <c r="Y65" s="3">
        <v>4727</v>
      </c>
      <c r="Z65" s="3">
        <v>149</v>
      </c>
      <c r="AA65" s="3">
        <v>767</v>
      </c>
      <c r="AB65" s="3">
        <v>3967</v>
      </c>
      <c r="AC65" s="3">
        <v>4707</v>
      </c>
      <c r="AD65" s="3">
        <v>4740</v>
      </c>
      <c r="AE65" s="3">
        <v>4501</v>
      </c>
      <c r="AF65" s="3">
        <v>4105</v>
      </c>
      <c r="AG65" s="3">
        <v>4148</v>
      </c>
      <c r="AH65" s="3">
        <v>3832</v>
      </c>
      <c r="AI65" s="3">
        <v>3748</v>
      </c>
      <c r="AJ65" s="3">
        <v>3806</v>
      </c>
      <c r="AK65" s="3">
        <v>4723</v>
      </c>
    </row>
    <row r="66" spans="1:37" x14ac:dyDescent="0.2">
      <c r="A66" s="2">
        <v>0.8327430555555555</v>
      </c>
      <c r="B66" s="3">
        <v>271</v>
      </c>
      <c r="C66" s="3">
        <v>2149</v>
      </c>
      <c r="D66" s="3">
        <v>6551</v>
      </c>
      <c r="E66" s="3">
        <v>7527</v>
      </c>
      <c r="F66" s="3">
        <v>7243</v>
      </c>
      <c r="G66" s="3">
        <v>6901</v>
      </c>
      <c r="H66" s="3">
        <v>6353</v>
      </c>
      <c r="I66" s="3">
        <v>5900</v>
      </c>
      <c r="J66" s="3">
        <v>6063</v>
      </c>
      <c r="K66" s="3">
        <v>5574</v>
      </c>
      <c r="L66" s="3">
        <v>5497</v>
      </c>
      <c r="M66" s="3">
        <v>7289</v>
      </c>
      <c r="N66" s="3">
        <v>167</v>
      </c>
      <c r="O66" s="3">
        <v>908</v>
      </c>
      <c r="P66" s="3">
        <v>3863</v>
      </c>
      <c r="Q66" s="3">
        <v>4960</v>
      </c>
      <c r="R66" s="3">
        <v>4918</v>
      </c>
      <c r="S66" s="3">
        <v>4387</v>
      </c>
      <c r="T66" s="3">
        <v>4341</v>
      </c>
      <c r="U66" s="3">
        <v>4035</v>
      </c>
      <c r="V66" s="3">
        <v>4056</v>
      </c>
      <c r="W66" s="3">
        <v>4449</v>
      </c>
      <c r="X66" s="3">
        <v>4505</v>
      </c>
      <c r="Y66" s="3">
        <v>4768</v>
      </c>
      <c r="Z66" s="3">
        <v>150</v>
      </c>
      <c r="AA66" s="3">
        <v>785</v>
      </c>
      <c r="AB66" s="3">
        <v>3998</v>
      </c>
      <c r="AC66" s="3">
        <v>4773</v>
      </c>
      <c r="AD66" s="3">
        <v>4773</v>
      </c>
      <c r="AE66" s="3">
        <v>4555</v>
      </c>
      <c r="AF66" s="3">
        <v>4115</v>
      </c>
      <c r="AG66" s="3">
        <v>4044</v>
      </c>
      <c r="AH66" s="3">
        <v>3868</v>
      </c>
      <c r="AI66" s="3">
        <v>3714</v>
      </c>
      <c r="AJ66" s="3">
        <v>3820</v>
      </c>
      <c r="AK66" s="3">
        <v>4784</v>
      </c>
    </row>
    <row r="67" spans="1:37" x14ac:dyDescent="0.2">
      <c r="A67" s="2">
        <v>0.84663194444444445</v>
      </c>
      <c r="B67" s="3">
        <v>274</v>
      </c>
      <c r="C67" s="3">
        <v>2175</v>
      </c>
      <c r="D67" s="3">
        <v>6513</v>
      </c>
      <c r="E67" s="3">
        <v>7540</v>
      </c>
      <c r="F67" s="3">
        <v>7274</v>
      </c>
      <c r="G67" s="3">
        <v>6899</v>
      </c>
      <c r="H67" s="3">
        <v>6470</v>
      </c>
      <c r="I67" s="3">
        <v>6114</v>
      </c>
      <c r="J67" s="3">
        <v>5887</v>
      </c>
      <c r="K67" s="3">
        <v>5694</v>
      </c>
      <c r="L67" s="3">
        <v>5604</v>
      </c>
      <c r="M67" s="3">
        <v>7172</v>
      </c>
      <c r="N67" s="3">
        <v>167</v>
      </c>
      <c r="O67" s="3">
        <v>913</v>
      </c>
      <c r="P67" s="3">
        <v>3884</v>
      </c>
      <c r="Q67" s="3">
        <v>4902</v>
      </c>
      <c r="R67" s="3">
        <v>4936</v>
      </c>
      <c r="S67" s="3">
        <v>4475</v>
      </c>
      <c r="T67" s="3">
        <v>4333</v>
      </c>
      <c r="U67" s="3">
        <v>4055</v>
      </c>
      <c r="V67" s="3">
        <v>4101</v>
      </c>
      <c r="W67" s="3">
        <v>4514</v>
      </c>
      <c r="X67" s="3">
        <v>4514</v>
      </c>
      <c r="Y67" s="3">
        <v>4833</v>
      </c>
      <c r="Z67" s="3">
        <v>153</v>
      </c>
      <c r="AA67" s="3">
        <v>807</v>
      </c>
      <c r="AB67" s="3">
        <v>4034</v>
      </c>
      <c r="AC67" s="3">
        <v>4627</v>
      </c>
      <c r="AD67" s="3">
        <v>4744</v>
      </c>
      <c r="AE67" s="3">
        <v>4519</v>
      </c>
      <c r="AF67" s="3">
        <v>4150</v>
      </c>
      <c r="AG67" s="3">
        <v>4059</v>
      </c>
      <c r="AH67" s="3">
        <v>3907</v>
      </c>
      <c r="AI67" s="3">
        <v>3818</v>
      </c>
      <c r="AJ67" s="3">
        <v>3833</v>
      </c>
      <c r="AK67" s="3">
        <v>4754</v>
      </c>
    </row>
    <row r="68" spans="1:37" x14ac:dyDescent="0.2">
      <c r="A68" s="2">
        <v>0.86052083333333329</v>
      </c>
      <c r="B68" s="3">
        <v>280</v>
      </c>
      <c r="C68" s="3">
        <v>2230</v>
      </c>
      <c r="D68" s="3">
        <v>6672</v>
      </c>
      <c r="E68" s="3">
        <v>7613</v>
      </c>
      <c r="F68" s="3">
        <v>7322</v>
      </c>
      <c r="G68" s="3">
        <v>7023</v>
      </c>
      <c r="H68" s="3">
        <v>6396</v>
      </c>
      <c r="I68" s="3">
        <v>6049</v>
      </c>
      <c r="J68" s="3">
        <v>6061</v>
      </c>
      <c r="K68" s="3">
        <v>5663</v>
      </c>
      <c r="L68" s="3">
        <v>5585</v>
      </c>
      <c r="M68" s="3">
        <v>7376</v>
      </c>
      <c r="N68" s="3">
        <v>170</v>
      </c>
      <c r="O68" s="3">
        <v>926</v>
      </c>
      <c r="P68" s="3">
        <v>3938</v>
      </c>
      <c r="Q68" s="3">
        <v>4977</v>
      </c>
      <c r="R68" s="3">
        <v>4950</v>
      </c>
      <c r="S68" s="3">
        <v>4491</v>
      </c>
      <c r="T68" s="3">
        <v>4396</v>
      </c>
      <c r="U68" s="3">
        <v>4077</v>
      </c>
      <c r="V68" s="3">
        <v>4118</v>
      </c>
      <c r="W68" s="3">
        <v>4456</v>
      </c>
      <c r="X68" s="3">
        <v>4580</v>
      </c>
      <c r="Y68" s="3">
        <v>4871</v>
      </c>
      <c r="Z68" s="3">
        <v>150</v>
      </c>
      <c r="AA68" s="3">
        <v>800</v>
      </c>
      <c r="AB68" s="3">
        <v>4082</v>
      </c>
      <c r="AC68" s="3">
        <v>4831</v>
      </c>
      <c r="AD68" s="3">
        <v>4822</v>
      </c>
      <c r="AE68" s="3">
        <v>4510</v>
      </c>
      <c r="AF68" s="3">
        <v>4119</v>
      </c>
      <c r="AG68" s="3">
        <v>4067</v>
      </c>
      <c r="AH68" s="3">
        <v>3889</v>
      </c>
      <c r="AI68" s="3">
        <v>3781</v>
      </c>
      <c r="AJ68" s="3">
        <v>3790</v>
      </c>
      <c r="AK68" s="3">
        <v>4688</v>
      </c>
    </row>
    <row r="69" spans="1:37" x14ac:dyDescent="0.2">
      <c r="A69" s="2">
        <v>0.87440972222222213</v>
      </c>
      <c r="B69" s="3">
        <v>283</v>
      </c>
      <c r="C69" s="3">
        <v>2248</v>
      </c>
      <c r="D69" s="3">
        <v>6689</v>
      </c>
      <c r="E69" s="3">
        <v>7650</v>
      </c>
      <c r="F69" s="3">
        <v>7317</v>
      </c>
      <c r="G69" s="3">
        <v>7000</v>
      </c>
      <c r="H69" s="3">
        <v>6406</v>
      </c>
      <c r="I69" s="3">
        <v>6142</v>
      </c>
      <c r="J69" s="3">
        <v>6000</v>
      </c>
      <c r="K69" s="3">
        <v>5627</v>
      </c>
      <c r="L69" s="3">
        <v>5558</v>
      </c>
      <c r="M69" s="3">
        <v>7329</v>
      </c>
      <c r="N69" s="3">
        <v>166</v>
      </c>
      <c r="O69" s="3">
        <v>935</v>
      </c>
      <c r="P69" s="3">
        <v>4000</v>
      </c>
      <c r="Q69" s="3">
        <v>4990</v>
      </c>
      <c r="R69" s="3">
        <v>4945</v>
      </c>
      <c r="S69" s="3">
        <v>4469</v>
      </c>
      <c r="T69" s="3">
        <v>4323</v>
      </c>
      <c r="U69" s="3">
        <v>4133</v>
      </c>
      <c r="V69" s="3">
        <v>4131</v>
      </c>
      <c r="W69" s="3">
        <v>4493</v>
      </c>
      <c r="X69" s="3">
        <v>4476</v>
      </c>
      <c r="Y69" s="3">
        <v>4772</v>
      </c>
      <c r="Z69" s="3">
        <v>155</v>
      </c>
      <c r="AA69" s="3">
        <v>817</v>
      </c>
      <c r="AB69" s="3">
        <v>4028</v>
      </c>
      <c r="AC69" s="3">
        <v>4695</v>
      </c>
      <c r="AD69" s="3">
        <v>4788</v>
      </c>
      <c r="AE69" s="3">
        <v>4551</v>
      </c>
      <c r="AF69" s="3">
        <v>4178</v>
      </c>
      <c r="AG69" s="3">
        <v>4055</v>
      </c>
      <c r="AH69" s="3">
        <v>3937</v>
      </c>
      <c r="AI69" s="3">
        <v>3819</v>
      </c>
      <c r="AJ69" s="3">
        <v>3826</v>
      </c>
      <c r="AK69" s="3">
        <v>4706</v>
      </c>
    </row>
    <row r="70" spans="1:37" x14ac:dyDescent="0.2">
      <c r="A70" s="2">
        <v>0.88829861111111119</v>
      </c>
      <c r="B70" s="3">
        <v>288</v>
      </c>
      <c r="C70" s="3">
        <v>2282</v>
      </c>
      <c r="D70" s="3">
        <v>6778</v>
      </c>
      <c r="E70" s="3">
        <v>7740</v>
      </c>
      <c r="F70" s="3">
        <v>7555</v>
      </c>
      <c r="G70" s="3">
        <v>6910</v>
      </c>
      <c r="H70" s="3">
        <v>6535</v>
      </c>
      <c r="I70" s="3">
        <v>6143</v>
      </c>
      <c r="J70" s="3">
        <v>6073</v>
      </c>
      <c r="K70" s="3">
        <v>5732</v>
      </c>
      <c r="L70" s="3">
        <v>5644</v>
      </c>
      <c r="M70" s="3">
        <v>7379</v>
      </c>
      <c r="N70" s="3">
        <v>165</v>
      </c>
      <c r="O70" s="3">
        <v>938</v>
      </c>
      <c r="P70" s="3">
        <v>4024</v>
      </c>
      <c r="Q70" s="3">
        <v>5001</v>
      </c>
      <c r="R70" s="3">
        <v>4923</v>
      </c>
      <c r="S70" s="3">
        <v>4513</v>
      </c>
      <c r="T70" s="3">
        <v>4316</v>
      </c>
      <c r="U70" s="3">
        <v>4182</v>
      </c>
      <c r="V70" s="3">
        <v>4125</v>
      </c>
      <c r="W70" s="3">
        <v>4540</v>
      </c>
      <c r="X70" s="3">
        <v>4557</v>
      </c>
      <c r="Y70" s="3">
        <v>4839</v>
      </c>
      <c r="Z70" s="3">
        <v>158</v>
      </c>
      <c r="AA70" s="3">
        <v>809</v>
      </c>
      <c r="AB70" s="3">
        <v>4061</v>
      </c>
      <c r="AC70" s="3">
        <v>4758</v>
      </c>
      <c r="AD70" s="3">
        <v>4720</v>
      </c>
      <c r="AE70" s="3">
        <v>4584</v>
      </c>
      <c r="AF70" s="3">
        <v>4175</v>
      </c>
      <c r="AG70" s="3">
        <v>4082</v>
      </c>
      <c r="AH70" s="3">
        <v>3907</v>
      </c>
      <c r="AI70" s="3">
        <v>3796</v>
      </c>
      <c r="AJ70" s="3">
        <v>3836</v>
      </c>
      <c r="AK70" s="3">
        <v>4833</v>
      </c>
    </row>
    <row r="71" spans="1:37" x14ac:dyDescent="0.2">
      <c r="A71" s="2">
        <v>0.90218750000000003</v>
      </c>
      <c r="B71" s="3">
        <v>283</v>
      </c>
      <c r="C71" s="3">
        <v>2285</v>
      </c>
      <c r="D71" s="3">
        <v>6701</v>
      </c>
      <c r="E71" s="3">
        <v>7874</v>
      </c>
      <c r="F71" s="3">
        <v>7478</v>
      </c>
      <c r="G71" s="3">
        <v>7052</v>
      </c>
      <c r="H71" s="3">
        <v>6470</v>
      </c>
      <c r="I71" s="3">
        <v>6094</v>
      </c>
      <c r="J71" s="3">
        <v>5910</v>
      </c>
      <c r="K71" s="3">
        <v>5730</v>
      </c>
      <c r="L71" s="3">
        <v>5753</v>
      </c>
      <c r="M71" s="3">
        <v>7391</v>
      </c>
      <c r="N71" s="3">
        <v>167</v>
      </c>
      <c r="O71" s="3">
        <v>944</v>
      </c>
      <c r="P71" s="3">
        <v>3993</v>
      </c>
      <c r="Q71" s="3">
        <v>4982</v>
      </c>
      <c r="R71" s="3">
        <v>4995</v>
      </c>
      <c r="S71" s="3">
        <v>4489</v>
      </c>
      <c r="T71" s="3">
        <v>4474</v>
      </c>
      <c r="U71" s="3">
        <v>4085</v>
      </c>
      <c r="V71" s="3">
        <v>4128</v>
      </c>
      <c r="W71" s="3">
        <v>4584</v>
      </c>
      <c r="X71" s="3">
        <v>4526</v>
      </c>
      <c r="Y71" s="3">
        <v>4818</v>
      </c>
      <c r="Z71" s="3">
        <v>156</v>
      </c>
      <c r="AA71" s="3">
        <v>814</v>
      </c>
      <c r="AB71" s="3">
        <v>4035</v>
      </c>
      <c r="AC71" s="3">
        <v>4822</v>
      </c>
      <c r="AD71" s="3">
        <v>4846</v>
      </c>
      <c r="AE71" s="3">
        <v>4561</v>
      </c>
      <c r="AF71" s="3">
        <v>4179</v>
      </c>
      <c r="AG71" s="3">
        <v>4058</v>
      </c>
      <c r="AH71" s="3">
        <v>3924</v>
      </c>
      <c r="AI71" s="3">
        <v>3804</v>
      </c>
      <c r="AJ71" s="3">
        <v>3822</v>
      </c>
      <c r="AK71" s="3">
        <v>4786</v>
      </c>
    </row>
    <row r="72" spans="1:37" x14ac:dyDescent="0.2">
      <c r="A72" s="2">
        <v>0.91607638888888887</v>
      </c>
      <c r="B72" s="3">
        <v>275</v>
      </c>
      <c r="C72" s="3">
        <v>2284</v>
      </c>
      <c r="D72" s="3">
        <v>6789</v>
      </c>
      <c r="E72" s="3">
        <v>7749</v>
      </c>
      <c r="F72" s="3">
        <v>7535</v>
      </c>
      <c r="G72" s="3">
        <v>7059</v>
      </c>
      <c r="H72" s="3">
        <v>6495</v>
      </c>
      <c r="I72" s="3">
        <v>6260</v>
      </c>
      <c r="J72" s="3">
        <v>6060</v>
      </c>
      <c r="K72" s="3">
        <v>5775</v>
      </c>
      <c r="L72" s="3">
        <v>5656</v>
      </c>
      <c r="M72" s="3">
        <v>7453</v>
      </c>
      <c r="N72" s="3">
        <v>175</v>
      </c>
      <c r="O72" s="3">
        <v>944</v>
      </c>
      <c r="P72" s="3">
        <v>3959</v>
      </c>
      <c r="Q72" s="3">
        <v>5027</v>
      </c>
      <c r="R72" s="3">
        <v>4883</v>
      </c>
      <c r="S72" s="3">
        <v>4512</v>
      </c>
      <c r="T72" s="3">
        <v>4448</v>
      </c>
      <c r="U72" s="3">
        <v>4111</v>
      </c>
      <c r="V72" s="3">
        <v>4182</v>
      </c>
      <c r="W72" s="3">
        <v>4603</v>
      </c>
      <c r="X72" s="3">
        <v>4579</v>
      </c>
      <c r="Y72" s="3">
        <v>4895</v>
      </c>
      <c r="Z72" s="3">
        <v>159</v>
      </c>
      <c r="AA72" s="3">
        <v>813</v>
      </c>
      <c r="AB72" s="3">
        <v>4127</v>
      </c>
      <c r="AC72" s="3">
        <v>4893</v>
      </c>
      <c r="AD72" s="3">
        <v>4880</v>
      </c>
      <c r="AE72" s="3">
        <v>4589</v>
      </c>
      <c r="AF72" s="3">
        <v>4190</v>
      </c>
      <c r="AG72" s="3">
        <v>4149</v>
      </c>
      <c r="AH72" s="3">
        <v>4013</v>
      </c>
      <c r="AI72" s="3">
        <v>3831</v>
      </c>
      <c r="AJ72" s="3">
        <v>3915</v>
      </c>
      <c r="AK72" s="3">
        <v>4751</v>
      </c>
    </row>
    <row r="73" spans="1:37" x14ac:dyDescent="0.2">
      <c r="A73" s="2">
        <v>0.92996527777777782</v>
      </c>
      <c r="B73" s="3">
        <v>290</v>
      </c>
      <c r="C73" s="3">
        <v>2297</v>
      </c>
      <c r="D73" s="3">
        <v>6852</v>
      </c>
      <c r="E73" s="3">
        <v>7928</v>
      </c>
      <c r="F73" s="3">
        <v>7624</v>
      </c>
      <c r="G73" s="3">
        <v>7024</v>
      </c>
      <c r="H73" s="3">
        <v>6539</v>
      </c>
      <c r="I73" s="3">
        <v>6132</v>
      </c>
      <c r="J73" s="3">
        <v>6042</v>
      </c>
      <c r="K73" s="3">
        <v>5755</v>
      </c>
      <c r="L73" s="3">
        <v>5655</v>
      </c>
      <c r="M73" s="3">
        <v>7379</v>
      </c>
      <c r="N73" s="3">
        <v>168</v>
      </c>
      <c r="O73" s="3">
        <v>958</v>
      </c>
      <c r="P73" s="3">
        <v>4042</v>
      </c>
      <c r="Q73" s="3">
        <v>4969</v>
      </c>
      <c r="R73" s="3">
        <v>4964</v>
      </c>
      <c r="S73" s="3">
        <v>4492</v>
      </c>
      <c r="T73" s="3">
        <v>4434</v>
      </c>
      <c r="U73" s="3">
        <v>4101</v>
      </c>
      <c r="V73" s="3">
        <v>4212</v>
      </c>
      <c r="W73" s="3">
        <v>4568</v>
      </c>
      <c r="X73" s="3">
        <v>4544</v>
      </c>
      <c r="Y73" s="3">
        <v>4922</v>
      </c>
      <c r="Z73" s="3">
        <v>160</v>
      </c>
      <c r="AA73" s="3">
        <v>812</v>
      </c>
      <c r="AB73" s="3">
        <v>4133</v>
      </c>
      <c r="AC73" s="3">
        <v>4732</v>
      </c>
      <c r="AD73" s="3">
        <v>4817</v>
      </c>
      <c r="AE73" s="3">
        <v>4590</v>
      </c>
      <c r="AF73" s="3">
        <v>4211</v>
      </c>
      <c r="AG73" s="3">
        <v>4073</v>
      </c>
      <c r="AH73" s="3">
        <v>3912</v>
      </c>
      <c r="AI73" s="3">
        <v>3890</v>
      </c>
      <c r="AJ73" s="3">
        <v>3836</v>
      </c>
      <c r="AK73" s="3">
        <v>4799</v>
      </c>
    </row>
    <row r="74" spans="1:37" x14ac:dyDescent="0.2">
      <c r="A74" s="2">
        <v>0.94385416666666666</v>
      </c>
      <c r="B74" s="3">
        <v>293</v>
      </c>
      <c r="C74" s="3">
        <v>2308</v>
      </c>
      <c r="D74" s="3">
        <v>6777</v>
      </c>
      <c r="E74" s="3">
        <v>7797</v>
      </c>
      <c r="F74" s="3">
        <v>7524</v>
      </c>
      <c r="G74" s="3">
        <v>7186</v>
      </c>
      <c r="H74" s="3">
        <v>6522</v>
      </c>
      <c r="I74" s="3">
        <v>6230</v>
      </c>
      <c r="J74" s="3">
        <v>5981</v>
      </c>
      <c r="K74" s="3">
        <v>5795</v>
      </c>
      <c r="L74" s="3">
        <v>5651</v>
      </c>
      <c r="M74" s="3">
        <v>7510</v>
      </c>
      <c r="N74" s="3">
        <v>167</v>
      </c>
      <c r="O74" s="3">
        <v>958</v>
      </c>
      <c r="P74" s="3">
        <v>4010</v>
      </c>
      <c r="Q74" s="3">
        <v>5038</v>
      </c>
      <c r="R74" s="3">
        <v>4980</v>
      </c>
      <c r="S74" s="3">
        <v>4523</v>
      </c>
      <c r="T74" s="3">
        <v>4392</v>
      </c>
      <c r="U74" s="3">
        <v>4121</v>
      </c>
      <c r="V74" s="3">
        <v>4106</v>
      </c>
      <c r="W74" s="3">
        <v>4573</v>
      </c>
      <c r="X74" s="3">
        <v>4602</v>
      </c>
      <c r="Y74" s="3">
        <v>4932</v>
      </c>
      <c r="Z74" s="3">
        <v>158</v>
      </c>
      <c r="AA74" s="3">
        <v>827</v>
      </c>
      <c r="AB74" s="3">
        <v>4162</v>
      </c>
      <c r="AC74" s="3">
        <v>4825</v>
      </c>
      <c r="AD74" s="3">
        <v>4797</v>
      </c>
      <c r="AE74" s="3">
        <v>4582</v>
      </c>
      <c r="AF74" s="3">
        <v>4229</v>
      </c>
      <c r="AG74" s="3">
        <v>4168</v>
      </c>
      <c r="AH74" s="3">
        <v>3940</v>
      </c>
      <c r="AI74" s="3">
        <v>3831</v>
      </c>
      <c r="AJ74" s="3">
        <v>3868</v>
      </c>
      <c r="AK74" s="3">
        <v>4842</v>
      </c>
    </row>
    <row r="75" spans="1:37" x14ac:dyDescent="0.2">
      <c r="A75" s="2">
        <v>0.9577430555555555</v>
      </c>
      <c r="B75" s="3">
        <v>296</v>
      </c>
      <c r="C75" s="3">
        <v>2303</v>
      </c>
      <c r="D75" s="3">
        <v>6803</v>
      </c>
      <c r="E75" s="3">
        <v>7918</v>
      </c>
      <c r="F75" s="3">
        <v>7622</v>
      </c>
      <c r="G75" s="3">
        <v>7154</v>
      </c>
      <c r="H75" s="3">
        <v>6543</v>
      </c>
      <c r="I75" s="3">
        <v>6229</v>
      </c>
      <c r="J75" s="3">
        <v>6103</v>
      </c>
      <c r="K75" s="3">
        <v>5860</v>
      </c>
      <c r="L75" s="3">
        <v>5782</v>
      </c>
      <c r="M75" s="3">
        <v>7599</v>
      </c>
      <c r="N75" s="3">
        <v>174</v>
      </c>
      <c r="O75" s="3">
        <v>954</v>
      </c>
      <c r="P75" s="3">
        <v>3994</v>
      </c>
      <c r="Q75" s="3">
        <v>5045</v>
      </c>
      <c r="R75" s="3">
        <v>4984</v>
      </c>
      <c r="S75" s="3">
        <v>4453</v>
      </c>
      <c r="T75" s="3">
        <v>4340</v>
      </c>
      <c r="U75" s="3">
        <v>4161</v>
      </c>
      <c r="V75" s="3">
        <v>4186</v>
      </c>
      <c r="W75" s="3">
        <v>4637</v>
      </c>
      <c r="X75" s="3">
        <v>4539</v>
      </c>
      <c r="Y75" s="3">
        <v>4993</v>
      </c>
      <c r="Z75" s="3">
        <v>160</v>
      </c>
      <c r="AA75" s="3">
        <v>833</v>
      </c>
      <c r="AB75" s="3">
        <v>4105</v>
      </c>
      <c r="AC75" s="3">
        <v>4756</v>
      </c>
      <c r="AD75" s="3">
        <v>4875</v>
      </c>
      <c r="AE75" s="3">
        <v>4603</v>
      </c>
      <c r="AF75" s="3">
        <v>4213</v>
      </c>
      <c r="AG75" s="3">
        <v>4197</v>
      </c>
      <c r="AH75" s="3">
        <v>3901</v>
      </c>
      <c r="AI75" s="3">
        <v>3854</v>
      </c>
      <c r="AJ75" s="3">
        <v>3900</v>
      </c>
      <c r="AK75" s="3">
        <v>4865</v>
      </c>
    </row>
    <row r="76" spans="1:37" x14ac:dyDescent="0.2">
      <c r="A76" s="2">
        <v>0.97163194444444445</v>
      </c>
      <c r="B76" s="3">
        <v>295</v>
      </c>
      <c r="C76" s="3">
        <v>2306</v>
      </c>
      <c r="D76" s="3">
        <v>6794</v>
      </c>
      <c r="E76" s="3">
        <v>7870</v>
      </c>
      <c r="F76" s="3">
        <v>7615</v>
      </c>
      <c r="G76" s="3">
        <v>7074</v>
      </c>
      <c r="H76" s="3">
        <v>6607</v>
      </c>
      <c r="I76" s="3">
        <v>6259</v>
      </c>
      <c r="J76" s="3">
        <v>6107</v>
      </c>
      <c r="K76" s="3">
        <v>5800</v>
      </c>
      <c r="L76" s="3">
        <v>5748</v>
      </c>
      <c r="M76" s="3">
        <v>7591</v>
      </c>
      <c r="N76" s="3">
        <v>181</v>
      </c>
      <c r="O76" s="3">
        <v>948</v>
      </c>
      <c r="P76" s="3">
        <v>4025</v>
      </c>
      <c r="Q76" s="3">
        <v>4989</v>
      </c>
      <c r="R76" s="3">
        <v>4939</v>
      </c>
      <c r="S76" s="3">
        <v>4493</v>
      </c>
      <c r="T76" s="3">
        <v>4383</v>
      </c>
      <c r="U76" s="3">
        <v>4093</v>
      </c>
      <c r="V76" s="3">
        <v>4126</v>
      </c>
      <c r="W76" s="3">
        <v>4596</v>
      </c>
      <c r="X76" s="3">
        <v>4601</v>
      </c>
      <c r="Y76" s="3">
        <v>5048</v>
      </c>
      <c r="Z76" s="3">
        <v>165</v>
      </c>
      <c r="AA76" s="3">
        <v>824</v>
      </c>
      <c r="AB76" s="3">
        <v>4066</v>
      </c>
      <c r="AC76" s="3">
        <v>4735</v>
      </c>
      <c r="AD76" s="3">
        <v>4834</v>
      </c>
      <c r="AE76" s="3">
        <v>4545</v>
      </c>
      <c r="AF76" s="3">
        <v>4285</v>
      </c>
      <c r="AG76" s="3">
        <v>4181</v>
      </c>
      <c r="AH76" s="3">
        <v>3943</v>
      </c>
      <c r="AI76" s="3">
        <v>3842</v>
      </c>
      <c r="AJ76" s="3">
        <v>3883</v>
      </c>
      <c r="AK76" s="3">
        <v>4885</v>
      </c>
    </row>
    <row r="77" spans="1:37" x14ac:dyDescent="0.2">
      <c r="A77" s="2">
        <v>0.98552083333333329</v>
      </c>
      <c r="B77" s="3">
        <v>298</v>
      </c>
      <c r="C77" s="3">
        <v>2277</v>
      </c>
      <c r="D77" s="3">
        <v>6801</v>
      </c>
      <c r="E77" s="3">
        <v>7850</v>
      </c>
      <c r="F77" s="3">
        <v>7503</v>
      </c>
      <c r="G77" s="3">
        <v>7094</v>
      </c>
      <c r="H77" s="3">
        <v>6596</v>
      </c>
      <c r="I77" s="3">
        <v>6200</v>
      </c>
      <c r="J77" s="3">
        <v>6155</v>
      </c>
      <c r="K77" s="3">
        <v>5780</v>
      </c>
      <c r="L77" s="3">
        <v>5817</v>
      </c>
      <c r="M77" s="3">
        <v>7547</v>
      </c>
      <c r="N77" s="3">
        <v>179</v>
      </c>
      <c r="O77" s="3">
        <v>964</v>
      </c>
      <c r="P77" s="3">
        <v>3999</v>
      </c>
      <c r="Q77" s="3">
        <v>5020</v>
      </c>
      <c r="R77" s="3">
        <v>5058</v>
      </c>
      <c r="S77" s="3">
        <v>4484</v>
      </c>
      <c r="T77" s="3">
        <v>4405</v>
      </c>
      <c r="U77" s="3">
        <v>4084</v>
      </c>
      <c r="V77" s="3">
        <v>4235</v>
      </c>
      <c r="W77" s="3">
        <v>4668</v>
      </c>
      <c r="X77" s="3">
        <v>4564</v>
      </c>
      <c r="Y77" s="3">
        <v>5015</v>
      </c>
      <c r="Z77" s="3">
        <v>161</v>
      </c>
      <c r="AA77" s="3">
        <v>825</v>
      </c>
      <c r="AB77" s="3">
        <v>4180</v>
      </c>
      <c r="AC77" s="3">
        <v>4803</v>
      </c>
      <c r="AD77" s="3">
        <v>4920</v>
      </c>
      <c r="AE77" s="3">
        <v>4596</v>
      </c>
      <c r="AF77" s="3">
        <v>4250</v>
      </c>
      <c r="AG77" s="3">
        <v>4204</v>
      </c>
      <c r="AH77" s="3">
        <v>3902</v>
      </c>
      <c r="AI77" s="3">
        <v>3851</v>
      </c>
      <c r="AJ77" s="3">
        <v>3887</v>
      </c>
      <c r="AK77" s="3">
        <v>4886</v>
      </c>
    </row>
    <row r="78" spans="1:37" x14ac:dyDescent="0.2">
      <c r="A78" s="2">
        <v>0.99940972222222213</v>
      </c>
      <c r="B78" s="3">
        <v>291</v>
      </c>
      <c r="C78" s="3">
        <v>2308</v>
      </c>
      <c r="D78" s="3">
        <v>6907</v>
      </c>
      <c r="E78" s="3">
        <v>7962</v>
      </c>
      <c r="F78" s="3">
        <v>7581</v>
      </c>
      <c r="G78" s="3">
        <v>7013</v>
      </c>
      <c r="H78" s="3">
        <v>6668</v>
      </c>
      <c r="I78" s="3">
        <v>6270</v>
      </c>
      <c r="J78" s="3">
        <v>6200</v>
      </c>
      <c r="K78" s="3">
        <v>5927</v>
      </c>
      <c r="L78" s="3">
        <v>5850</v>
      </c>
      <c r="M78" s="3">
        <v>7781</v>
      </c>
      <c r="N78" s="3">
        <v>181</v>
      </c>
      <c r="O78" s="3">
        <v>965</v>
      </c>
      <c r="P78" s="3">
        <v>3993</v>
      </c>
      <c r="Q78" s="3">
        <v>5090</v>
      </c>
      <c r="R78" s="3">
        <v>5061</v>
      </c>
      <c r="S78" s="3">
        <v>4562</v>
      </c>
      <c r="T78" s="3">
        <v>4504</v>
      </c>
      <c r="U78" s="3">
        <v>4132</v>
      </c>
      <c r="V78" s="3">
        <v>4233</v>
      </c>
      <c r="W78" s="3">
        <v>4612</v>
      </c>
      <c r="X78" s="3">
        <v>4656</v>
      </c>
      <c r="Y78" s="3">
        <v>5030</v>
      </c>
      <c r="Z78" s="3">
        <v>163</v>
      </c>
      <c r="AA78" s="3">
        <v>821</v>
      </c>
      <c r="AB78" s="3">
        <v>4186</v>
      </c>
      <c r="AC78" s="3">
        <v>4801</v>
      </c>
      <c r="AD78" s="3">
        <v>4888</v>
      </c>
      <c r="AE78" s="3">
        <v>4625</v>
      </c>
      <c r="AF78" s="3">
        <v>4232</v>
      </c>
      <c r="AG78" s="3">
        <v>4186</v>
      </c>
      <c r="AH78" s="3">
        <v>3930</v>
      </c>
      <c r="AI78" s="3">
        <v>3853</v>
      </c>
      <c r="AJ78" s="3">
        <v>3878</v>
      </c>
      <c r="AK78" s="3">
        <v>4993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7BED-1CC8-44A8-9A22-5C41D86C7DDD}">
  <dimension ref="A1:AK73"/>
  <sheetViews>
    <sheetView tabSelected="1" topLeftCell="AC1" workbookViewId="0">
      <selection activeCell="AP13" sqref="AP13"/>
    </sheetView>
  </sheetViews>
  <sheetFormatPr defaultRowHeight="12.7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>
        <v>1.2708333333333334E-2</v>
      </c>
      <c r="B2" s="3">
        <v>0.17199999999999999</v>
      </c>
      <c r="C2" s="3">
        <v>0.13500000000000001</v>
      </c>
      <c r="D2" s="3">
        <v>0.11700000000000001</v>
      </c>
      <c r="E2" s="3">
        <v>0.109</v>
      </c>
      <c r="F2" s="3">
        <v>0.105</v>
      </c>
      <c r="G2" s="3">
        <v>0.105</v>
      </c>
      <c r="H2" s="3">
        <v>0.10299999999999999</v>
      </c>
      <c r="I2" s="3">
        <v>0.10199999999999999</v>
      </c>
      <c r="J2" s="3">
        <v>0.10199999999999999</v>
      </c>
      <c r="K2" s="3">
        <v>0.10199999999999999</v>
      </c>
      <c r="L2" s="3">
        <v>0.10199999999999999</v>
      </c>
      <c r="M2" s="3">
        <v>0.10199999999999999</v>
      </c>
      <c r="N2" s="3">
        <v>0.183</v>
      </c>
      <c r="O2" s="3">
        <v>0.152</v>
      </c>
      <c r="P2" s="3">
        <v>0.13200000000000001</v>
      </c>
      <c r="Q2" s="3">
        <v>0.124</v>
      </c>
      <c r="R2" s="3">
        <v>0.129</v>
      </c>
      <c r="S2" s="3">
        <v>0.11799999999999999</v>
      </c>
      <c r="T2" s="3">
        <v>0.11700000000000001</v>
      </c>
      <c r="U2" s="3">
        <v>0.11700000000000001</v>
      </c>
      <c r="V2" s="3">
        <v>0.11700000000000001</v>
      </c>
      <c r="W2" s="3">
        <v>0.115</v>
      </c>
      <c r="X2" s="3">
        <v>0.114</v>
      </c>
      <c r="Y2" s="3">
        <v>0.11600000000000001</v>
      </c>
      <c r="Z2" s="3">
        <v>0.18099999999999999</v>
      </c>
      <c r="AA2" s="3">
        <v>0.14699999999999999</v>
      </c>
      <c r="AB2" s="3">
        <v>0.129</v>
      </c>
      <c r="AC2" s="3">
        <v>0.115</v>
      </c>
      <c r="AD2" s="3">
        <v>0.11899999999999999</v>
      </c>
      <c r="AE2" s="3">
        <v>0.11600000000000001</v>
      </c>
      <c r="AF2" s="3">
        <v>0.11700000000000001</v>
      </c>
      <c r="AG2" s="3">
        <v>0.11600000000000001</v>
      </c>
      <c r="AH2" s="3">
        <v>0.114</v>
      </c>
      <c r="AI2" s="3">
        <v>0.115</v>
      </c>
      <c r="AJ2" s="3">
        <v>0.11600000000000001</v>
      </c>
      <c r="AK2" s="3">
        <v>0.114</v>
      </c>
    </row>
    <row r="3" spans="1:37" x14ac:dyDescent="0.2">
      <c r="A3" s="2">
        <v>2.659722222222222E-2</v>
      </c>
      <c r="B3" s="3">
        <v>0.17199999999999999</v>
      </c>
      <c r="C3" s="3">
        <v>0.13700000000000001</v>
      </c>
      <c r="D3" s="3">
        <v>0.11899999999999999</v>
      </c>
      <c r="E3" s="3">
        <v>0.111</v>
      </c>
      <c r="F3" s="3">
        <v>0.107</v>
      </c>
      <c r="G3" s="3">
        <v>0.106</v>
      </c>
      <c r="H3" s="3">
        <v>0.105</v>
      </c>
      <c r="I3" s="3">
        <v>0.104</v>
      </c>
      <c r="J3" s="3">
        <v>0.104</v>
      </c>
      <c r="K3" s="3">
        <v>0.104</v>
      </c>
      <c r="L3" s="3">
        <v>0.104</v>
      </c>
      <c r="M3" s="3">
        <v>0.104</v>
      </c>
      <c r="N3" s="3">
        <v>0.19</v>
      </c>
      <c r="O3" s="3">
        <v>0.155</v>
      </c>
      <c r="P3" s="3">
        <v>0.14000000000000001</v>
      </c>
      <c r="Q3" s="3">
        <v>0.13100000000000001</v>
      </c>
      <c r="R3" s="3">
        <v>0.127</v>
      </c>
      <c r="S3" s="3">
        <v>0.125</v>
      </c>
      <c r="T3" s="3">
        <v>0.125</v>
      </c>
      <c r="U3" s="3">
        <v>0.125</v>
      </c>
      <c r="V3" s="3">
        <v>0.124</v>
      </c>
      <c r="W3" s="3">
        <v>0.122</v>
      </c>
      <c r="X3" s="3">
        <v>0.122</v>
      </c>
      <c r="Y3" s="3">
        <v>0.124</v>
      </c>
      <c r="Z3" s="3">
        <v>0.187</v>
      </c>
      <c r="AA3" s="3">
        <v>0.156</v>
      </c>
      <c r="AB3" s="3">
        <v>0.13500000000000001</v>
      </c>
      <c r="AC3" s="3">
        <v>0.121</v>
      </c>
      <c r="AD3" s="3">
        <v>0.125</v>
      </c>
      <c r="AE3" s="3">
        <v>0.122</v>
      </c>
      <c r="AF3" s="3">
        <v>0.123</v>
      </c>
      <c r="AG3" s="3">
        <v>0.122</v>
      </c>
      <c r="AH3" s="3">
        <v>0.12</v>
      </c>
      <c r="AI3" s="3">
        <v>0.122</v>
      </c>
      <c r="AJ3" s="3">
        <v>0.123</v>
      </c>
      <c r="AK3" s="3">
        <v>0.121</v>
      </c>
    </row>
    <row r="4" spans="1:37" x14ac:dyDescent="0.2">
      <c r="A4" s="2">
        <v>4.0486111111111105E-2</v>
      </c>
      <c r="B4" s="3">
        <v>0.17499999999999999</v>
      </c>
      <c r="C4" s="3">
        <v>0.14000000000000001</v>
      </c>
      <c r="D4" s="3">
        <v>0.123</v>
      </c>
      <c r="E4" s="3">
        <v>0.114</v>
      </c>
      <c r="F4" s="3">
        <v>0.11</v>
      </c>
      <c r="G4" s="3">
        <v>0.11</v>
      </c>
      <c r="H4" s="3">
        <v>0.108</v>
      </c>
      <c r="I4" s="3">
        <v>0.108</v>
      </c>
      <c r="J4" s="3">
        <v>0.108</v>
      </c>
      <c r="K4" s="3">
        <v>0.107</v>
      </c>
      <c r="L4" s="3">
        <v>0.108</v>
      </c>
      <c r="M4" s="3">
        <v>0.108</v>
      </c>
      <c r="N4" s="3">
        <v>0.20200000000000001</v>
      </c>
      <c r="O4" s="3">
        <v>0.16800000000000001</v>
      </c>
      <c r="P4" s="3">
        <v>0.153</v>
      </c>
      <c r="Q4" s="3">
        <v>0.14499999999999999</v>
      </c>
      <c r="R4" s="3">
        <v>0.14699999999999999</v>
      </c>
      <c r="S4" s="3">
        <v>0.13900000000000001</v>
      </c>
      <c r="T4" s="3">
        <v>0.14000000000000001</v>
      </c>
      <c r="U4" s="3">
        <v>0.13900000000000001</v>
      </c>
      <c r="V4" s="3">
        <v>0.13900000000000001</v>
      </c>
      <c r="W4" s="3">
        <v>0.13700000000000001</v>
      </c>
      <c r="X4" s="3">
        <v>0.13500000000000001</v>
      </c>
      <c r="Y4" s="3">
        <v>0.13800000000000001</v>
      </c>
      <c r="Z4" s="3">
        <v>0.19900000000000001</v>
      </c>
      <c r="AA4" s="3">
        <v>0.16600000000000001</v>
      </c>
      <c r="AB4" s="3">
        <v>0.14599999999999999</v>
      </c>
      <c r="AC4" s="3">
        <v>0.13200000000000001</v>
      </c>
      <c r="AD4" s="3">
        <v>0.13700000000000001</v>
      </c>
      <c r="AE4" s="3">
        <v>0.13500000000000001</v>
      </c>
      <c r="AF4" s="3">
        <v>0.13400000000000001</v>
      </c>
      <c r="AG4" s="3">
        <v>0.13500000000000001</v>
      </c>
      <c r="AH4" s="3">
        <v>0.13200000000000001</v>
      </c>
      <c r="AI4" s="3">
        <v>0.13500000000000001</v>
      </c>
      <c r="AJ4" s="3">
        <v>0.13600000000000001</v>
      </c>
      <c r="AK4" s="3">
        <v>0.13400000000000001</v>
      </c>
    </row>
    <row r="5" spans="1:37" x14ac:dyDescent="0.2">
      <c r="A5" s="2">
        <v>5.4375E-2</v>
      </c>
      <c r="B5" s="3">
        <v>0.17899999999999999</v>
      </c>
      <c r="C5" s="3">
        <v>0.14499999999999999</v>
      </c>
      <c r="D5" s="3">
        <v>0.127</v>
      </c>
      <c r="E5" s="3">
        <v>0.11899999999999999</v>
      </c>
      <c r="F5" s="3">
        <v>0.115</v>
      </c>
      <c r="G5" s="3">
        <v>0.115</v>
      </c>
      <c r="H5" s="3">
        <v>0.113</v>
      </c>
      <c r="I5" s="3">
        <v>0.114</v>
      </c>
      <c r="J5" s="3">
        <v>0.114</v>
      </c>
      <c r="K5" s="3">
        <v>0.113</v>
      </c>
      <c r="L5" s="3">
        <v>0.113</v>
      </c>
      <c r="M5" s="3">
        <v>0.114</v>
      </c>
      <c r="N5" s="3">
        <v>0.22</v>
      </c>
      <c r="O5" s="3">
        <v>0.187</v>
      </c>
      <c r="P5" s="3">
        <v>0.17199999999999999</v>
      </c>
      <c r="Q5" s="3">
        <v>0.16400000000000001</v>
      </c>
      <c r="R5" s="3">
        <v>0.16700000000000001</v>
      </c>
      <c r="S5" s="3">
        <v>0.161</v>
      </c>
      <c r="T5" s="3">
        <v>0.16</v>
      </c>
      <c r="U5" s="3">
        <v>0.16</v>
      </c>
      <c r="V5" s="3">
        <v>0.161</v>
      </c>
      <c r="W5" s="3">
        <v>0.16</v>
      </c>
      <c r="X5" s="3">
        <v>0.159</v>
      </c>
      <c r="Y5" s="3">
        <v>0.16300000000000001</v>
      </c>
      <c r="Z5" s="3">
        <v>0.214</v>
      </c>
      <c r="AA5" s="3">
        <v>0.185</v>
      </c>
      <c r="AB5" s="3">
        <v>0.16500000000000001</v>
      </c>
      <c r="AC5" s="3">
        <v>0.153</v>
      </c>
      <c r="AD5" s="3">
        <v>0.156</v>
      </c>
      <c r="AE5" s="3">
        <v>0.154</v>
      </c>
      <c r="AF5" s="3">
        <v>0.153</v>
      </c>
      <c r="AG5" s="3">
        <v>0.155</v>
      </c>
      <c r="AH5" s="3">
        <v>0.156</v>
      </c>
      <c r="AI5" s="3">
        <v>0.157</v>
      </c>
      <c r="AJ5" s="3">
        <v>0.159</v>
      </c>
      <c r="AK5" s="3">
        <v>0.158</v>
      </c>
    </row>
    <row r="6" spans="1:37" x14ac:dyDescent="0.2">
      <c r="A6" s="2">
        <v>6.8263888888888888E-2</v>
      </c>
      <c r="B6" s="3">
        <v>0.186</v>
      </c>
      <c r="C6" s="3">
        <v>0.153</v>
      </c>
      <c r="D6" s="3">
        <v>0.13400000000000001</v>
      </c>
      <c r="E6" s="3">
        <v>0.126</v>
      </c>
      <c r="F6" s="3">
        <v>0.123</v>
      </c>
      <c r="G6" s="3">
        <v>0.123</v>
      </c>
      <c r="H6" s="3">
        <v>0.122</v>
      </c>
      <c r="I6" s="3">
        <v>0.123</v>
      </c>
      <c r="J6" s="3">
        <v>0.123</v>
      </c>
      <c r="K6" s="3">
        <v>0.124</v>
      </c>
      <c r="L6" s="3">
        <v>0.124</v>
      </c>
      <c r="M6" s="3">
        <v>0.125</v>
      </c>
      <c r="N6" s="3">
        <v>0.251</v>
      </c>
      <c r="O6" s="3">
        <v>0.217</v>
      </c>
      <c r="P6" s="3">
        <v>0.19800000000000001</v>
      </c>
      <c r="Q6" s="3">
        <v>0.19</v>
      </c>
      <c r="R6" s="3">
        <v>0.2</v>
      </c>
      <c r="S6" s="3">
        <v>0.191</v>
      </c>
      <c r="T6" s="3">
        <v>0.189</v>
      </c>
      <c r="U6" s="3">
        <v>0.192</v>
      </c>
      <c r="V6" s="3">
        <v>0.19700000000000001</v>
      </c>
      <c r="W6" s="3">
        <v>0.19600000000000001</v>
      </c>
      <c r="X6" s="3">
        <v>0.19800000000000001</v>
      </c>
      <c r="Y6" s="3">
        <v>0.20300000000000001</v>
      </c>
      <c r="Z6" s="3">
        <v>0.24099999999999999</v>
      </c>
      <c r="AA6" s="3">
        <v>0.21</v>
      </c>
      <c r="AB6" s="3">
        <v>0.186</v>
      </c>
      <c r="AC6" s="3">
        <v>0.184</v>
      </c>
      <c r="AD6" s="3">
        <v>0.17799999999999999</v>
      </c>
      <c r="AE6" s="3">
        <v>0.17799999999999999</v>
      </c>
      <c r="AF6" s="3">
        <v>0.184</v>
      </c>
      <c r="AG6" s="3">
        <v>0.183</v>
      </c>
      <c r="AH6" s="3">
        <v>0.19400000000000001</v>
      </c>
      <c r="AI6" s="3">
        <v>0.19</v>
      </c>
      <c r="AJ6" s="3">
        <v>0.19400000000000001</v>
      </c>
      <c r="AK6" s="3">
        <v>0.19500000000000001</v>
      </c>
    </row>
    <row r="7" spans="1:37" x14ac:dyDescent="0.2">
      <c r="A7" s="2">
        <v>8.2152777777777783E-2</v>
      </c>
      <c r="B7" s="3">
        <v>0.2</v>
      </c>
      <c r="C7" s="3">
        <v>0.16600000000000001</v>
      </c>
      <c r="D7" s="3">
        <v>0.14699999999999999</v>
      </c>
      <c r="E7" s="3">
        <v>0.13900000000000001</v>
      </c>
      <c r="F7" s="3">
        <v>0.13600000000000001</v>
      </c>
      <c r="G7" s="3">
        <v>0.13700000000000001</v>
      </c>
      <c r="H7" s="3">
        <v>0.13600000000000001</v>
      </c>
      <c r="I7" s="3">
        <v>0.13800000000000001</v>
      </c>
      <c r="J7" s="3">
        <v>0.13900000000000001</v>
      </c>
      <c r="K7" s="3">
        <v>0.14299999999999999</v>
      </c>
      <c r="L7" s="3">
        <v>0.14399999999999999</v>
      </c>
      <c r="M7" s="3">
        <v>0.14299999999999999</v>
      </c>
      <c r="N7" s="3">
        <v>0.29199999999999998</v>
      </c>
      <c r="O7" s="3">
        <v>0.26200000000000001</v>
      </c>
      <c r="P7" s="3">
        <v>0.24099999999999999</v>
      </c>
      <c r="Q7" s="3">
        <v>0.23100000000000001</v>
      </c>
      <c r="R7" s="3">
        <v>0.24099999999999999</v>
      </c>
      <c r="S7" s="3">
        <v>0.23699999999999999</v>
      </c>
      <c r="T7" s="3">
        <v>0.24299999999999999</v>
      </c>
      <c r="U7" s="3">
        <v>0.247</v>
      </c>
      <c r="V7" s="3">
        <v>0.25600000000000001</v>
      </c>
      <c r="W7" s="3">
        <v>0.25600000000000001</v>
      </c>
      <c r="X7" s="3">
        <v>0.26100000000000001</v>
      </c>
      <c r="Y7" s="3">
        <v>0.26200000000000001</v>
      </c>
      <c r="Z7" s="3">
        <v>0.28100000000000003</v>
      </c>
      <c r="AA7" s="3">
        <v>0.24199999999999999</v>
      </c>
      <c r="AB7" s="3">
        <v>0.222</v>
      </c>
      <c r="AC7" s="3">
        <v>0.22900000000000001</v>
      </c>
      <c r="AD7" s="3">
        <v>0.215</v>
      </c>
      <c r="AE7" s="3">
        <v>0.221</v>
      </c>
      <c r="AF7" s="3">
        <v>0.22900000000000001</v>
      </c>
      <c r="AG7" s="3">
        <v>0.23100000000000001</v>
      </c>
      <c r="AH7" s="3">
        <v>0.251</v>
      </c>
      <c r="AI7" s="3">
        <v>0.24399999999999999</v>
      </c>
      <c r="AJ7" s="3">
        <v>0.254</v>
      </c>
      <c r="AK7" s="3">
        <v>0.255</v>
      </c>
    </row>
    <row r="8" spans="1:37" x14ac:dyDescent="0.2">
      <c r="A8" s="2">
        <v>9.6041666666666678E-2</v>
      </c>
      <c r="B8" s="3">
        <v>0.222</v>
      </c>
      <c r="C8" s="3">
        <v>0.189</v>
      </c>
      <c r="D8" s="3">
        <v>0.17</v>
      </c>
      <c r="E8" s="3">
        <v>0.161</v>
      </c>
      <c r="F8" s="3">
        <v>0.159</v>
      </c>
      <c r="G8" s="3">
        <v>0.159</v>
      </c>
      <c r="H8" s="3">
        <v>0.161</v>
      </c>
      <c r="I8" s="3">
        <v>0.16600000000000001</v>
      </c>
      <c r="J8" s="3">
        <v>0.17</v>
      </c>
      <c r="K8" s="3">
        <v>0.17599999999999999</v>
      </c>
      <c r="L8" s="3">
        <v>0.18099999999999999</v>
      </c>
      <c r="M8" s="3">
        <v>0.17899999999999999</v>
      </c>
      <c r="N8" s="3">
        <v>0.34799999999999998</v>
      </c>
      <c r="O8" s="3">
        <v>0.31900000000000001</v>
      </c>
      <c r="P8" s="3">
        <v>0.30299999999999999</v>
      </c>
      <c r="Q8" s="3">
        <v>0.28999999999999998</v>
      </c>
      <c r="R8" s="3">
        <v>0.30399999999999999</v>
      </c>
      <c r="S8" s="3">
        <v>0.30499999999999999</v>
      </c>
      <c r="T8" s="3">
        <v>0.314</v>
      </c>
      <c r="U8" s="3">
        <v>0.32</v>
      </c>
      <c r="V8" s="3">
        <v>0.33</v>
      </c>
      <c r="W8" s="3">
        <v>0.32500000000000001</v>
      </c>
      <c r="X8" s="3">
        <v>0.33100000000000002</v>
      </c>
      <c r="Y8" s="3">
        <v>0.33200000000000002</v>
      </c>
      <c r="Z8" s="3">
        <v>0.33</v>
      </c>
      <c r="AA8" s="3">
        <v>0.29499999999999998</v>
      </c>
      <c r="AB8" s="3">
        <v>0.27500000000000002</v>
      </c>
      <c r="AC8" s="3">
        <v>0.29499999999999998</v>
      </c>
      <c r="AD8" s="3">
        <v>0.27600000000000002</v>
      </c>
      <c r="AE8" s="3">
        <v>0.28199999999999997</v>
      </c>
      <c r="AF8" s="3">
        <v>0.29499999999999998</v>
      </c>
      <c r="AG8" s="3">
        <v>0.3</v>
      </c>
      <c r="AH8" s="3">
        <v>0.32600000000000001</v>
      </c>
      <c r="AI8" s="3">
        <v>0.316</v>
      </c>
      <c r="AJ8" s="3">
        <v>0.32800000000000001</v>
      </c>
      <c r="AK8" s="3">
        <v>0.33200000000000002</v>
      </c>
    </row>
    <row r="9" spans="1:37" x14ac:dyDescent="0.2">
      <c r="A9" s="2">
        <v>0.10993055555555555</v>
      </c>
      <c r="B9" s="3">
        <v>0.26100000000000001</v>
      </c>
      <c r="C9" s="3">
        <v>0.22900000000000001</v>
      </c>
      <c r="D9" s="3">
        <v>0.21</v>
      </c>
      <c r="E9" s="3">
        <v>0.20100000000000001</v>
      </c>
      <c r="F9" s="3">
        <v>0.2</v>
      </c>
      <c r="G9" s="3">
        <v>0.20300000000000001</v>
      </c>
      <c r="H9" s="3">
        <v>0.20899999999999999</v>
      </c>
      <c r="I9" s="3">
        <v>0.218</v>
      </c>
      <c r="J9" s="3">
        <v>0.224</v>
      </c>
      <c r="K9" s="3">
        <v>0.23499999999999999</v>
      </c>
      <c r="L9" s="3">
        <v>0.24</v>
      </c>
      <c r="M9" s="3">
        <v>0.23899999999999999</v>
      </c>
      <c r="N9" s="3">
        <v>0.39600000000000002</v>
      </c>
      <c r="O9" s="3">
        <v>0.378</v>
      </c>
      <c r="P9" s="3">
        <v>0.35399999999999998</v>
      </c>
      <c r="Q9" s="3">
        <v>0.34899999999999998</v>
      </c>
      <c r="R9" s="3">
        <v>0.36</v>
      </c>
      <c r="S9" s="3">
        <v>0.36399999999999999</v>
      </c>
      <c r="T9" s="3">
        <v>0.36699999999999999</v>
      </c>
      <c r="U9" s="3">
        <v>0.372</v>
      </c>
      <c r="V9" s="3">
        <v>0.38</v>
      </c>
      <c r="W9" s="3">
        <v>0.374</v>
      </c>
      <c r="X9" s="3">
        <v>0.38</v>
      </c>
      <c r="Y9" s="3">
        <v>0.36799999999999999</v>
      </c>
      <c r="Z9" s="3">
        <v>0.39400000000000002</v>
      </c>
      <c r="AA9" s="3">
        <v>0.36199999999999999</v>
      </c>
      <c r="AB9" s="3">
        <v>0.33</v>
      </c>
      <c r="AC9" s="3">
        <v>0.37</v>
      </c>
      <c r="AD9" s="3">
        <v>0.35799999999999998</v>
      </c>
      <c r="AE9" s="3">
        <v>0.36499999999999999</v>
      </c>
      <c r="AF9" s="3">
        <v>0.35099999999999998</v>
      </c>
      <c r="AG9" s="3">
        <v>0.36699999999999999</v>
      </c>
      <c r="AH9" s="3">
        <v>0.39300000000000002</v>
      </c>
      <c r="AI9" s="3">
        <v>0.373</v>
      </c>
      <c r="AJ9" s="3">
        <v>0.38700000000000001</v>
      </c>
      <c r="AK9" s="3">
        <v>0.38800000000000001</v>
      </c>
    </row>
    <row r="10" spans="1:37" x14ac:dyDescent="0.2">
      <c r="A10" s="2">
        <v>0.12381944444444444</v>
      </c>
      <c r="B10" s="3">
        <v>0.317</v>
      </c>
      <c r="C10" s="3">
        <v>0.28499999999999998</v>
      </c>
      <c r="D10" s="3">
        <v>0.26100000000000001</v>
      </c>
      <c r="E10" s="3">
        <v>0.255</v>
      </c>
      <c r="F10" s="3">
        <v>0.253</v>
      </c>
      <c r="G10" s="3">
        <v>0.25900000000000001</v>
      </c>
      <c r="H10" s="3">
        <v>0.27100000000000002</v>
      </c>
      <c r="I10" s="3">
        <v>0.28299999999999997</v>
      </c>
      <c r="J10" s="3">
        <v>0.28899999999999998</v>
      </c>
      <c r="K10" s="3">
        <v>0.29799999999999999</v>
      </c>
      <c r="L10" s="3">
        <v>0.30299999999999999</v>
      </c>
      <c r="M10" s="3">
        <v>0.29399999999999998</v>
      </c>
      <c r="N10" s="3">
        <v>0.439</v>
      </c>
      <c r="O10" s="3">
        <v>0.42</v>
      </c>
      <c r="P10" s="3">
        <v>0.41</v>
      </c>
      <c r="Q10" s="3">
        <v>0.40699999999999997</v>
      </c>
      <c r="R10" s="3">
        <v>0.41699999999999998</v>
      </c>
      <c r="S10" s="3">
        <v>0.42</v>
      </c>
      <c r="T10" s="3">
        <v>0.41799999999999998</v>
      </c>
      <c r="U10" s="3">
        <v>0.42699999999999999</v>
      </c>
      <c r="V10" s="3">
        <v>0.43099999999999999</v>
      </c>
      <c r="W10" s="3">
        <v>0.432</v>
      </c>
      <c r="X10" s="3">
        <v>0.44500000000000001</v>
      </c>
      <c r="Y10" s="3">
        <v>0.44400000000000001</v>
      </c>
      <c r="Z10" s="3">
        <v>0.44400000000000001</v>
      </c>
      <c r="AA10" s="3">
        <v>0.40600000000000003</v>
      </c>
      <c r="AB10" s="3">
        <v>0.4</v>
      </c>
      <c r="AC10" s="3">
        <v>0.434</v>
      </c>
      <c r="AD10" s="3">
        <v>0.41</v>
      </c>
      <c r="AE10" s="3">
        <v>0.41399999999999998</v>
      </c>
      <c r="AF10" s="3">
        <v>0.40100000000000002</v>
      </c>
      <c r="AG10" s="3">
        <v>0.41599999999999998</v>
      </c>
      <c r="AH10" s="3">
        <v>0.44700000000000001</v>
      </c>
      <c r="AI10" s="3">
        <v>0.42699999999999999</v>
      </c>
      <c r="AJ10" s="3">
        <v>0.434</v>
      </c>
      <c r="AK10" s="3">
        <v>0.436</v>
      </c>
    </row>
    <row r="11" spans="1:37" x14ac:dyDescent="0.2">
      <c r="A11" s="2">
        <v>0.13770833333333335</v>
      </c>
      <c r="B11" s="3">
        <v>0.36699999999999999</v>
      </c>
      <c r="C11" s="3">
        <v>0.33200000000000002</v>
      </c>
      <c r="D11" s="3">
        <v>0.315</v>
      </c>
      <c r="E11" s="3">
        <v>0.307</v>
      </c>
      <c r="F11" s="3">
        <v>0.30099999999999999</v>
      </c>
      <c r="G11" s="3">
        <v>0.315</v>
      </c>
      <c r="H11" s="3">
        <v>0.32700000000000001</v>
      </c>
      <c r="I11" s="3">
        <v>0.34399999999999997</v>
      </c>
      <c r="J11" s="3">
        <v>0.36099999999999999</v>
      </c>
      <c r="K11" s="3">
        <v>0.372</v>
      </c>
      <c r="L11" s="3">
        <v>0.372</v>
      </c>
      <c r="M11" s="3">
        <v>0.35399999999999998</v>
      </c>
      <c r="N11" s="3">
        <v>0.48699999999999999</v>
      </c>
      <c r="O11" s="3">
        <v>0.49299999999999999</v>
      </c>
      <c r="P11" s="3">
        <v>0.48799999999999999</v>
      </c>
      <c r="Q11" s="3">
        <v>0.48</v>
      </c>
      <c r="R11" s="3">
        <v>0.49299999999999999</v>
      </c>
      <c r="S11" s="3">
        <v>0.48699999999999999</v>
      </c>
      <c r="T11" s="3">
        <v>0.50700000000000001</v>
      </c>
      <c r="U11" s="3">
        <v>0.51200000000000001</v>
      </c>
      <c r="V11" s="3">
        <v>0.51200000000000001</v>
      </c>
      <c r="W11" s="3">
        <v>0.504</v>
      </c>
      <c r="X11" s="3">
        <v>0.51700000000000002</v>
      </c>
      <c r="Y11" s="3">
        <v>0.49099999999999999</v>
      </c>
      <c r="Z11" s="3">
        <v>0.5</v>
      </c>
      <c r="AA11" s="3">
        <v>0.47599999999999998</v>
      </c>
      <c r="AB11" s="3">
        <v>0.45</v>
      </c>
      <c r="AC11" s="3">
        <v>0.49399999999999999</v>
      </c>
      <c r="AD11" s="3">
        <v>0.47199999999999998</v>
      </c>
      <c r="AE11" s="3">
        <v>0.48399999999999999</v>
      </c>
      <c r="AF11" s="3">
        <v>0.45600000000000002</v>
      </c>
      <c r="AG11" s="3">
        <v>0.46899999999999997</v>
      </c>
      <c r="AH11" s="3">
        <v>0.501</v>
      </c>
      <c r="AI11" s="3">
        <v>0.48799999999999999</v>
      </c>
      <c r="AJ11" s="3">
        <v>0.50900000000000001</v>
      </c>
      <c r="AK11" s="3">
        <v>0.50900000000000001</v>
      </c>
    </row>
    <row r="12" spans="1:37" x14ac:dyDescent="0.2">
      <c r="A12" s="2">
        <v>0.15159722222222222</v>
      </c>
      <c r="B12" s="3">
        <v>0.40400000000000003</v>
      </c>
      <c r="C12" s="3">
        <v>0.36499999999999999</v>
      </c>
      <c r="D12" s="3">
        <v>0.36199999999999999</v>
      </c>
      <c r="E12" s="3">
        <v>0.36699999999999999</v>
      </c>
      <c r="F12" s="3">
        <v>0.373</v>
      </c>
      <c r="G12" s="3">
        <v>0.38</v>
      </c>
      <c r="H12" s="3">
        <v>0.39500000000000002</v>
      </c>
      <c r="I12" s="3">
        <v>0.41099999999999998</v>
      </c>
      <c r="J12" s="3">
        <v>0.42199999999999999</v>
      </c>
      <c r="K12" s="3">
        <v>0.432</v>
      </c>
      <c r="L12" s="3">
        <v>0.42</v>
      </c>
      <c r="M12" s="3">
        <v>0.40300000000000002</v>
      </c>
      <c r="N12" s="3">
        <v>0.55000000000000004</v>
      </c>
      <c r="O12" s="3">
        <v>0.55900000000000005</v>
      </c>
      <c r="P12" s="3">
        <v>0.53400000000000003</v>
      </c>
      <c r="Q12" s="3">
        <v>0.55100000000000005</v>
      </c>
      <c r="R12" s="3">
        <v>0.57299999999999995</v>
      </c>
      <c r="S12" s="3">
        <v>0.57499999999999996</v>
      </c>
      <c r="T12" s="3">
        <v>0.59399999999999997</v>
      </c>
      <c r="U12" s="3">
        <v>0.61199999999999999</v>
      </c>
      <c r="V12" s="3">
        <v>0.63100000000000001</v>
      </c>
      <c r="W12" s="3">
        <v>0.60099999999999998</v>
      </c>
      <c r="X12" s="3">
        <v>0.62</v>
      </c>
      <c r="Y12" s="3">
        <v>0.58599999999999997</v>
      </c>
      <c r="Z12" s="3">
        <v>0.56399999999999995</v>
      </c>
      <c r="AA12" s="3">
        <v>0.53600000000000003</v>
      </c>
      <c r="AB12" s="3">
        <v>0.50900000000000001</v>
      </c>
      <c r="AC12" s="3">
        <v>0.59499999999999997</v>
      </c>
      <c r="AD12" s="3">
        <v>0.56000000000000005</v>
      </c>
      <c r="AE12" s="3">
        <v>0.56499999999999995</v>
      </c>
      <c r="AF12" s="3">
        <v>0.52500000000000002</v>
      </c>
      <c r="AG12" s="3">
        <v>0.50900000000000001</v>
      </c>
      <c r="AH12" s="3">
        <v>0.59</v>
      </c>
      <c r="AI12" s="3">
        <v>0.56299999999999994</v>
      </c>
      <c r="AJ12" s="3">
        <v>0.6</v>
      </c>
      <c r="AK12" s="3">
        <v>0.621</v>
      </c>
    </row>
    <row r="13" spans="1:37" x14ac:dyDescent="0.2">
      <c r="A13" s="2">
        <v>0.16548611111111111</v>
      </c>
      <c r="B13" s="3">
        <v>0.44600000000000001</v>
      </c>
      <c r="C13" s="3">
        <v>0.42799999999999999</v>
      </c>
      <c r="D13" s="3">
        <v>0.40899999999999997</v>
      </c>
      <c r="E13" s="3">
        <v>0.42399999999999999</v>
      </c>
      <c r="F13" s="3">
        <v>0.42699999999999999</v>
      </c>
      <c r="G13" s="3">
        <v>0.41899999999999998</v>
      </c>
      <c r="H13" s="3">
        <v>0.436</v>
      </c>
      <c r="I13" s="3">
        <v>0.45200000000000001</v>
      </c>
      <c r="J13" s="3">
        <v>0.46899999999999997</v>
      </c>
      <c r="K13" s="3">
        <v>0.48299999999999998</v>
      </c>
      <c r="L13" s="3">
        <v>0.47799999999999998</v>
      </c>
      <c r="M13" s="3">
        <v>0.46300000000000002</v>
      </c>
      <c r="N13" s="3">
        <v>0.64</v>
      </c>
      <c r="O13" s="3">
        <v>0.66600000000000004</v>
      </c>
      <c r="P13" s="3">
        <v>0.65400000000000003</v>
      </c>
      <c r="Q13" s="3">
        <v>0.63900000000000001</v>
      </c>
      <c r="R13" s="3">
        <v>0.64100000000000001</v>
      </c>
      <c r="S13" s="3">
        <v>0.66</v>
      </c>
      <c r="T13" s="3">
        <v>0.65100000000000002</v>
      </c>
      <c r="U13" s="3">
        <v>0.63700000000000001</v>
      </c>
      <c r="V13" s="3">
        <v>0.63700000000000001</v>
      </c>
      <c r="W13" s="3">
        <v>0.65200000000000002</v>
      </c>
      <c r="X13" s="3">
        <v>0.66600000000000004</v>
      </c>
      <c r="Y13" s="3">
        <v>0.66600000000000004</v>
      </c>
      <c r="Z13" s="3">
        <v>0.63400000000000001</v>
      </c>
      <c r="AA13" s="3">
        <v>0.65800000000000003</v>
      </c>
      <c r="AB13" s="3">
        <v>0.625</v>
      </c>
      <c r="AC13" s="3">
        <v>0.66500000000000004</v>
      </c>
      <c r="AD13" s="3">
        <v>0.65300000000000002</v>
      </c>
      <c r="AE13" s="3">
        <v>0.66700000000000004</v>
      </c>
      <c r="AF13" s="3">
        <v>0.629</v>
      </c>
      <c r="AG13" s="3">
        <v>0.63400000000000001</v>
      </c>
      <c r="AH13" s="3">
        <v>0.66100000000000003</v>
      </c>
      <c r="AI13" s="3">
        <v>0.63300000000000001</v>
      </c>
      <c r="AJ13" s="3">
        <v>0.63900000000000001</v>
      </c>
      <c r="AK13" s="3">
        <v>0.66600000000000004</v>
      </c>
    </row>
    <row r="14" spans="1:37" x14ac:dyDescent="0.2">
      <c r="A14" s="2">
        <v>0.17937499999999998</v>
      </c>
      <c r="B14" s="3">
        <v>0.49299999999999999</v>
      </c>
      <c r="C14" s="3">
        <v>0.49299999999999999</v>
      </c>
      <c r="D14" s="3">
        <v>0.46500000000000002</v>
      </c>
      <c r="E14" s="3">
        <v>0.47199999999999998</v>
      </c>
      <c r="F14" s="3">
        <v>0.45800000000000002</v>
      </c>
      <c r="G14" s="3">
        <v>0.49</v>
      </c>
      <c r="H14" s="3">
        <v>0.51900000000000002</v>
      </c>
      <c r="I14" s="3">
        <v>0.51800000000000002</v>
      </c>
      <c r="J14" s="3">
        <v>0.52900000000000003</v>
      </c>
      <c r="K14" s="3">
        <v>0.55100000000000005</v>
      </c>
      <c r="L14" s="3">
        <v>0.56000000000000005</v>
      </c>
      <c r="M14" s="3">
        <v>0.53400000000000003</v>
      </c>
      <c r="N14" s="3">
        <v>0.66900000000000004</v>
      </c>
      <c r="O14" s="3">
        <v>0.68300000000000005</v>
      </c>
      <c r="P14" s="3">
        <v>0.66100000000000003</v>
      </c>
      <c r="Q14" s="3">
        <v>0.67</v>
      </c>
      <c r="R14" s="3">
        <v>0.68600000000000005</v>
      </c>
      <c r="S14" s="3">
        <v>0.70199999999999996</v>
      </c>
      <c r="T14" s="3">
        <v>0.68799999999999994</v>
      </c>
      <c r="U14" s="3">
        <v>0.66700000000000004</v>
      </c>
      <c r="V14" s="3">
        <v>0.69199999999999995</v>
      </c>
      <c r="W14" s="3">
        <v>0.7</v>
      </c>
      <c r="X14" s="3">
        <v>0.71199999999999997</v>
      </c>
      <c r="Y14" s="3">
        <v>0.68500000000000005</v>
      </c>
      <c r="Z14" s="3">
        <v>0.69899999999999995</v>
      </c>
      <c r="AA14" s="3">
        <v>0.64900000000000002</v>
      </c>
      <c r="AB14" s="3">
        <v>0.63900000000000001</v>
      </c>
      <c r="AC14" s="3">
        <v>0.66900000000000004</v>
      </c>
      <c r="AD14" s="3">
        <v>0.65600000000000003</v>
      </c>
      <c r="AE14" s="3">
        <v>0.67200000000000004</v>
      </c>
      <c r="AF14" s="3">
        <v>0.66200000000000003</v>
      </c>
      <c r="AG14" s="3">
        <v>0.66500000000000004</v>
      </c>
      <c r="AH14" s="3">
        <v>0.69899999999999995</v>
      </c>
      <c r="AI14" s="3">
        <v>0.65100000000000002</v>
      </c>
      <c r="AJ14" s="3">
        <v>0.67500000000000004</v>
      </c>
      <c r="AK14" s="3">
        <v>0.69</v>
      </c>
    </row>
    <row r="15" spans="1:37" x14ac:dyDescent="0.2">
      <c r="A15" s="2">
        <v>0.1932638888888889</v>
      </c>
      <c r="B15" s="3">
        <v>0.56699999999999995</v>
      </c>
      <c r="C15" s="3">
        <v>0.55700000000000005</v>
      </c>
      <c r="D15" s="3">
        <v>0.52700000000000002</v>
      </c>
      <c r="E15" s="3">
        <v>0.52400000000000002</v>
      </c>
      <c r="F15" s="3">
        <v>0.55300000000000005</v>
      </c>
      <c r="G15" s="3">
        <v>0.57499999999999996</v>
      </c>
      <c r="H15" s="3">
        <v>0.622</v>
      </c>
      <c r="I15" s="3">
        <v>0.622</v>
      </c>
      <c r="J15" s="3">
        <v>0.64100000000000001</v>
      </c>
      <c r="K15" s="3">
        <v>0.63900000000000001</v>
      </c>
      <c r="L15" s="3">
        <v>0.65800000000000003</v>
      </c>
      <c r="M15" s="3">
        <v>0.63500000000000001</v>
      </c>
      <c r="N15" s="3">
        <v>0.67600000000000005</v>
      </c>
      <c r="O15" s="3">
        <v>0.71599999999999997</v>
      </c>
      <c r="P15" s="3">
        <v>0.7</v>
      </c>
      <c r="Q15" s="3">
        <v>0.69599999999999995</v>
      </c>
      <c r="R15" s="3">
        <v>0.70799999999999996</v>
      </c>
      <c r="S15" s="3">
        <v>0.73199999999999998</v>
      </c>
      <c r="T15" s="3">
        <v>0.73299999999999998</v>
      </c>
      <c r="U15" s="3">
        <v>0.72</v>
      </c>
      <c r="V15" s="3">
        <v>0.71</v>
      </c>
      <c r="W15" s="3">
        <v>0.70499999999999996</v>
      </c>
      <c r="X15" s="3">
        <v>0.74099999999999999</v>
      </c>
      <c r="Y15" s="3">
        <v>0.72599999999999998</v>
      </c>
      <c r="Z15" s="3">
        <v>0.70699999999999996</v>
      </c>
      <c r="AA15" s="3">
        <v>0.69799999999999995</v>
      </c>
      <c r="AB15" s="3">
        <v>0.66700000000000004</v>
      </c>
      <c r="AC15" s="3">
        <v>0.70599999999999996</v>
      </c>
      <c r="AD15" s="3">
        <v>0.68799999999999994</v>
      </c>
      <c r="AE15" s="3">
        <v>0.70399999999999996</v>
      </c>
      <c r="AF15" s="3">
        <v>0.68100000000000005</v>
      </c>
      <c r="AG15" s="3">
        <v>0.66900000000000004</v>
      </c>
      <c r="AH15" s="3">
        <v>0.71699999999999997</v>
      </c>
      <c r="AI15" s="3">
        <v>0.70299999999999996</v>
      </c>
      <c r="AJ15" s="3">
        <v>0.68600000000000005</v>
      </c>
      <c r="AK15" s="3">
        <v>0.71599999999999997</v>
      </c>
    </row>
    <row r="16" spans="1:37" x14ac:dyDescent="0.2">
      <c r="A16" s="2">
        <v>0.20715277777777777</v>
      </c>
      <c r="B16" s="3">
        <v>0.63500000000000001</v>
      </c>
      <c r="C16" s="3">
        <v>0.64300000000000002</v>
      </c>
      <c r="D16" s="3">
        <v>0.626</v>
      </c>
      <c r="E16" s="3">
        <v>0.628</v>
      </c>
      <c r="F16" s="3">
        <v>0.624</v>
      </c>
      <c r="G16" s="3">
        <v>0.63200000000000001</v>
      </c>
      <c r="H16" s="3">
        <v>0.65300000000000002</v>
      </c>
      <c r="I16" s="3">
        <v>0.67700000000000005</v>
      </c>
      <c r="J16" s="3">
        <v>0.67200000000000004</v>
      </c>
      <c r="K16" s="3">
        <v>0.68100000000000005</v>
      </c>
      <c r="L16" s="3">
        <v>0.68</v>
      </c>
      <c r="M16" s="3">
        <v>0.66500000000000004</v>
      </c>
      <c r="N16" s="3">
        <v>0.73799999999999999</v>
      </c>
      <c r="O16" s="3">
        <v>0.72699999999999998</v>
      </c>
      <c r="P16" s="3">
        <v>0.74199999999999999</v>
      </c>
      <c r="Q16" s="3">
        <v>0.72299999999999998</v>
      </c>
      <c r="R16" s="3">
        <v>0.73699999999999999</v>
      </c>
      <c r="S16" s="3">
        <v>0.76900000000000002</v>
      </c>
      <c r="T16" s="3">
        <v>0.77300000000000002</v>
      </c>
      <c r="U16" s="3">
        <v>0.75</v>
      </c>
      <c r="V16" s="3">
        <v>0.75800000000000001</v>
      </c>
      <c r="W16" s="3">
        <v>0.75800000000000001</v>
      </c>
      <c r="X16" s="3">
        <v>0.78200000000000003</v>
      </c>
      <c r="Y16" s="3">
        <v>0.76300000000000001</v>
      </c>
      <c r="Z16" s="3">
        <v>0.73199999999999998</v>
      </c>
      <c r="AA16" s="3">
        <v>0.71599999999999997</v>
      </c>
      <c r="AB16" s="3">
        <v>0.70799999999999996</v>
      </c>
      <c r="AC16" s="3">
        <v>0.752</v>
      </c>
      <c r="AD16" s="3">
        <v>0.71699999999999997</v>
      </c>
      <c r="AE16" s="3">
        <v>0.747</v>
      </c>
      <c r="AF16" s="3">
        <v>0.70399999999999996</v>
      </c>
      <c r="AG16" s="3">
        <v>0.68799999999999994</v>
      </c>
      <c r="AH16" s="3">
        <v>0.73199999999999998</v>
      </c>
      <c r="AI16" s="3">
        <v>0.72899999999999998</v>
      </c>
      <c r="AJ16" s="3">
        <v>0.72899999999999998</v>
      </c>
      <c r="AK16" s="3">
        <v>0.75</v>
      </c>
    </row>
    <row r="17" spans="1:37" x14ac:dyDescent="0.2">
      <c r="A17" s="2">
        <v>0.22104166666666666</v>
      </c>
      <c r="B17" s="3">
        <v>0.63300000000000001</v>
      </c>
      <c r="C17" s="3">
        <v>0.66200000000000003</v>
      </c>
      <c r="D17" s="3">
        <v>0.65400000000000003</v>
      </c>
      <c r="E17" s="3">
        <v>0.63900000000000001</v>
      </c>
      <c r="F17" s="3">
        <v>0.64700000000000002</v>
      </c>
      <c r="G17" s="3">
        <v>0.64100000000000001</v>
      </c>
      <c r="H17" s="3">
        <v>0.65900000000000003</v>
      </c>
      <c r="I17" s="3">
        <v>0.67200000000000004</v>
      </c>
      <c r="J17" s="3">
        <v>0.66600000000000004</v>
      </c>
      <c r="K17" s="3">
        <v>0.67200000000000004</v>
      </c>
      <c r="L17" s="3">
        <v>0.69399999999999995</v>
      </c>
      <c r="M17" s="3">
        <v>0.68100000000000005</v>
      </c>
      <c r="N17" s="3">
        <v>0.76</v>
      </c>
      <c r="O17" s="3">
        <v>0.78</v>
      </c>
      <c r="P17" s="3">
        <v>0.76100000000000001</v>
      </c>
      <c r="Q17" s="3">
        <v>0.75600000000000001</v>
      </c>
      <c r="R17" s="3">
        <v>0.78400000000000003</v>
      </c>
      <c r="S17" s="3">
        <v>0.81</v>
      </c>
      <c r="T17" s="3">
        <v>0.80400000000000005</v>
      </c>
      <c r="U17" s="3">
        <v>0.80100000000000005</v>
      </c>
      <c r="V17" s="3">
        <v>0.79100000000000004</v>
      </c>
      <c r="W17" s="3">
        <v>0.78500000000000003</v>
      </c>
      <c r="X17" s="3">
        <v>0.80300000000000005</v>
      </c>
      <c r="Y17" s="3">
        <v>0.79300000000000004</v>
      </c>
      <c r="Z17" s="3">
        <v>0.76700000000000002</v>
      </c>
      <c r="AA17" s="3">
        <v>0.74199999999999999</v>
      </c>
      <c r="AB17" s="3">
        <v>0.71299999999999997</v>
      </c>
      <c r="AC17" s="3">
        <v>0.8</v>
      </c>
      <c r="AD17" s="3">
        <v>0.77800000000000002</v>
      </c>
      <c r="AE17" s="3">
        <v>0.79</v>
      </c>
      <c r="AF17" s="3">
        <v>0.75700000000000001</v>
      </c>
      <c r="AG17" s="3">
        <v>0.746</v>
      </c>
      <c r="AH17" s="3">
        <v>0.77500000000000002</v>
      </c>
      <c r="AI17" s="3">
        <v>0.76500000000000001</v>
      </c>
      <c r="AJ17" s="3">
        <v>0.76900000000000002</v>
      </c>
      <c r="AK17" s="3">
        <v>0.79400000000000004</v>
      </c>
    </row>
    <row r="18" spans="1:37" x14ac:dyDescent="0.2">
      <c r="A18" s="2">
        <v>0.23493055555555556</v>
      </c>
      <c r="B18" s="3">
        <v>0.63900000000000001</v>
      </c>
      <c r="C18" s="3">
        <v>0.64500000000000002</v>
      </c>
      <c r="D18" s="3">
        <v>0.64300000000000002</v>
      </c>
      <c r="E18" s="3">
        <v>0.63900000000000001</v>
      </c>
      <c r="F18" s="3">
        <v>0.65100000000000002</v>
      </c>
      <c r="G18" s="3">
        <v>0.65400000000000003</v>
      </c>
      <c r="H18" s="3">
        <v>0.67300000000000004</v>
      </c>
      <c r="I18" s="3">
        <v>0.7</v>
      </c>
      <c r="J18" s="3">
        <v>0.70599999999999996</v>
      </c>
      <c r="K18" s="3">
        <v>0.71599999999999997</v>
      </c>
      <c r="L18" s="3">
        <v>0.72099999999999997</v>
      </c>
      <c r="M18" s="3">
        <v>0.70599999999999996</v>
      </c>
      <c r="N18" s="3">
        <v>0.80100000000000005</v>
      </c>
      <c r="O18" s="3">
        <v>0.82499999999999996</v>
      </c>
      <c r="P18" s="3">
        <v>0.81399999999999995</v>
      </c>
      <c r="Q18" s="3">
        <v>0.78500000000000003</v>
      </c>
      <c r="R18" s="3">
        <v>0.80600000000000005</v>
      </c>
      <c r="S18" s="3">
        <v>0.81100000000000005</v>
      </c>
      <c r="T18" s="3">
        <v>0.80900000000000005</v>
      </c>
      <c r="U18" s="3">
        <v>0.81899999999999995</v>
      </c>
      <c r="V18" s="3">
        <v>0.8</v>
      </c>
      <c r="W18" s="3">
        <v>0.81100000000000005</v>
      </c>
      <c r="X18" s="3">
        <v>0.82099999999999995</v>
      </c>
      <c r="Y18" s="3">
        <v>0.81299999999999994</v>
      </c>
      <c r="Z18" s="3">
        <v>0.81299999999999994</v>
      </c>
      <c r="AA18" s="3">
        <v>0.78300000000000003</v>
      </c>
      <c r="AB18" s="3">
        <v>0.77300000000000002</v>
      </c>
      <c r="AC18" s="3">
        <v>0.81</v>
      </c>
      <c r="AD18" s="3">
        <v>0.80600000000000005</v>
      </c>
      <c r="AE18" s="3">
        <v>0.81100000000000005</v>
      </c>
      <c r="AF18" s="3">
        <v>0.79200000000000004</v>
      </c>
      <c r="AG18" s="3">
        <v>0.77</v>
      </c>
      <c r="AH18" s="3">
        <v>0.79300000000000004</v>
      </c>
      <c r="AI18" s="3">
        <v>0.79200000000000004</v>
      </c>
      <c r="AJ18" s="3">
        <v>0.78900000000000003</v>
      </c>
      <c r="AK18" s="3">
        <v>0.80500000000000005</v>
      </c>
    </row>
    <row r="19" spans="1:37" x14ac:dyDescent="0.2">
      <c r="A19" s="2">
        <v>0.24881944444444445</v>
      </c>
      <c r="B19" s="3">
        <v>0.66800000000000004</v>
      </c>
      <c r="C19" s="3">
        <v>0.66500000000000004</v>
      </c>
      <c r="D19" s="3">
        <v>0.66700000000000004</v>
      </c>
      <c r="E19" s="3">
        <v>0.67600000000000005</v>
      </c>
      <c r="F19" s="3">
        <v>0.68300000000000005</v>
      </c>
      <c r="G19" s="3">
        <v>0.69499999999999995</v>
      </c>
      <c r="H19" s="3">
        <v>0.71299999999999997</v>
      </c>
      <c r="I19" s="3">
        <v>0.72799999999999998</v>
      </c>
      <c r="J19" s="3">
        <v>0.74099999999999999</v>
      </c>
      <c r="K19" s="3">
        <v>0.74199999999999999</v>
      </c>
      <c r="L19" s="3">
        <v>0.74399999999999999</v>
      </c>
      <c r="M19" s="3">
        <v>0.71199999999999997</v>
      </c>
      <c r="N19" s="3">
        <v>0.82399999999999995</v>
      </c>
      <c r="O19" s="3">
        <v>0.84499999999999997</v>
      </c>
      <c r="P19" s="3">
        <v>0.83299999999999996</v>
      </c>
      <c r="Q19" s="3">
        <v>0.80400000000000005</v>
      </c>
      <c r="R19" s="3">
        <v>0.82699999999999996</v>
      </c>
      <c r="S19" s="3">
        <v>0.82499999999999996</v>
      </c>
      <c r="T19" s="3">
        <v>0.83499999999999996</v>
      </c>
      <c r="U19" s="3">
        <v>0.84499999999999997</v>
      </c>
      <c r="V19" s="3">
        <v>0.82699999999999996</v>
      </c>
      <c r="W19" s="3">
        <v>0.84699999999999998</v>
      </c>
      <c r="X19" s="3">
        <v>0.85799999999999998</v>
      </c>
      <c r="Y19" s="3">
        <v>0.83799999999999997</v>
      </c>
      <c r="Z19" s="3">
        <v>0.84699999999999998</v>
      </c>
      <c r="AA19" s="3">
        <v>0.81899999999999995</v>
      </c>
      <c r="AB19" s="3">
        <v>0.79</v>
      </c>
      <c r="AC19" s="3">
        <v>0.84599999999999997</v>
      </c>
      <c r="AD19" s="3">
        <v>0.81899999999999995</v>
      </c>
      <c r="AE19" s="3">
        <v>0.82399999999999995</v>
      </c>
      <c r="AF19" s="3">
        <v>0.82699999999999996</v>
      </c>
      <c r="AG19" s="3">
        <v>0.81</v>
      </c>
      <c r="AH19" s="3">
        <v>0.82199999999999995</v>
      </c>
      <c r="AI19" s="3">
        <v>0.82399999999999995</v>
      </c>
      <c r="AJ19" s="3">
        <v>0.82599999999999996</v>
      </c>
      <c r="AK19" s="3">
        <v>0.82599999999999996</v>
      </c>
    </row>
    <row r="20" spans="1:37" x14ac:dyDescent="0.2">
      <c r="A20" s="2">
        <v>0.26270833333333332</v>
      </c>
      <c r="B20" s="3">
        <v>0.69199999999999995</v>
      </c>
      <c r="C20" s="3">
        <v>0.68600000000000005</v>
      </c>
      <c r="D20" s="3">
        <v>0.69199999999999995</v>
      </c>
      <c r="E20" s="3">
        <v>0.69199999999999995</v>
      </c>
      <c r="F20" s="3">
        <v>0.70099999999999996</v>
      </c>
      <c r="G20" s="3">
        <v>0.70599999999999996</v>
      </c>
      <c r="H20" s="3">
        <v>0.72599999999999998</v>
      </c>
      <c r="I20" s="3">
        <v>0.755</v>
      </c>
      <c r="J20" s="3">
        <v>0.753</v>
      </c>
      <c r="K20" s="3">
        <v>0.76900000000000002</v>
      </c>
      <c r="L20" s="3">
        <v>0.76900000000000002</v>
      </c>
      <c r="M20" s="3">
        <v>0.73</v>
      </c>
      <c r="N20" s="3">
        <v>0.84599999999999997</v>
      </c>
      <c r="O20" s="3">
        <v>0.86299999999999999</v>
      </c>
      <c r="P20" s="3">
        <v>0.84899999999999998</v>
      </c>
      <c r="Q20" s="3">
        <v>0.82</v>
      </c>
      <c r="R20" s="3">
        <v>0.85</v>
      </c>
      <c r="S20" s="3">
        <v>0.85499999999999998</v>
      </c>
      <c r="T20" s="3">
        <v>0.86799999999999999</v>
      </c>
      <c r="U20" s="3">
        <v>0.872</v>
      </c>
      <c r="V20" s="3">
        <v>0.85599999999999998</v>
      </c>
      <c r="W20" s="3">
        <v>0.89</v>
      </c>
      <c r="X20" s="3">
        <v>0.89600000000000002</v>
      </c>
      <c r="Y20" s="3">
        <v>0.86499999999999999</v>
      </c>
      <c r="Z20" s="3">
        <v>0.878</v>
      </c>
      <c r="AA20" s="3">
        <v>0.84599999999999997</v>
      </c>
      <c r="AB20" s="3">
        <v>0.81299999999999994</v>
      </c>
      <c r="AC20" s="3">
        <v>0.88300000000000001</v>
      </c>
      <c r="AD20" s="3">
        <v>0.85699999999999998</v>
      </c>
      <c r="AE20" s="3">
        <v>0.85699999999999998</v>
      </c>
      <c r="AF20" s="3">
        <v>0.86499999999999999</v>
      </c>
      <c r="AG20" s="3">
        <v>0.85</v>
      </c>
      <c r="AH20" s="3">
        <v>0.86099999999999999</v>
      </c>
      <c r="AI20" s="3">
        <v>0.86799999999999999</v>
      </c>
      <c r="AJ20" s="3">
        <v>0.86699999999999999</v>
      </c>
      <c r="AK20" s="3">
        <v>0.85799999999999998</v>
      </c>
    </row>
    <row r="21" spans="1:37" x14ac:dyDescent="0.2">
      <c r="A21" s="2">
        <v>0.27659722222222222</v>
      </c>
      <c r="B21" s="3">
        <v>0.71399999999999997</v>
      </c>
      <c r="C21" s="3">
        <v>0.70399999999999996</v>
      </c>
      <c r="D21" s="3">
        <v>0.70499999999999996</v>
      </c>
      <c r="E21" s="3">
        <v>0.70899999999999996</v>
      </c>
      <c r="F21" s="3">
        <v>0.72199999999999998</v>
      </c>
      <c r="G21" s="3">
        <v>0.73399999999999999</v>
      </c>
      <c r="H21" s="3">
        <v>0.76</v>
      </c>
      <c r="I21" s="3">
        <v>0.78200000000000003</v>
      </c>
      <c r="J21" s="3">
        <v>0.78400000000000003</v>
      </c>
      <c r="K21" s="3">
        <v>0.79300000000000004</v>
      </c>
      <c r="L21" s="3">
        <v>0.79800000000000004</v>
      </c>
      <c r="M21" s="3">
        <v>0.73899999999999999</v>
      </c>
      <c r="N21" s="3">
        <v>0.874</v>
      </c>
      <c r="O21" s="3">
        <v>0.89600000000000002</v>
      </c>
      <c r="P21" s="3">
        <v>0.876</v>
      </c>
      <c r="Q21" s="3">
        <v>0.85199999999999998</v>
      </c>
      <c r="R21" s="3">
        <v>0.88100000000000001</v>
      </c>
      <c r="S21" s="3">
        <v>0.88100000000000001</v>
      </c>
      <c r="T21" s="3">
        <v>0.89300000000000002</v>
      </c>
      <c r="U21" s="3">
        <v>0.91500000000000004</v>
      </c>
      <c r="V21" s="3">
        <v>0.89900000000000002</v>
      </c>
      <c r="W21" s="3">
        <v>0.92400000000000004</v>
      </c>
      <c r="X21" s="3">
        <v>0.93799999999999994</v>
      </c>
      <c r="Y21" s="3">
        <v>0.9</v>
      </c>
      <c r="Z21" s="3">
        <v>0.91300000000000003</v>
      </c>
      <c r="AA21" s="3">
        <v>0.88200000000000001</v>
      </c>
      <c r="AB21" s="3">
        <v>0.85099999999999998</v>
      </c>
      <c r="AC21" s="3">
        <v>0.92100000000000004</v>
      </c>
      <c r="AD21" s="3">
        <v>0.89300000000000002</v>
      </c>
      <c r="AE21" s="3">
        <v>0.88600000000000001</v>
      </c>
      <c r="AF21" s="3">
        <v>0.89400000000000002</v>
      </c>
      <c r="AG21" s="3">
        <v>0.88600000000000001</v>
      </c>
      <c r="AH21" s="3">
        <v>0.9</v>
      </c>
      <c r="AI21" s="3">
        <v>0.90600000000000003</v>
      </c>
      <c r="AJ21" s="3">
        <v>0.90800000000000003</v>
      </c>
      <c r="AK21" s="3">
        <v>0.9</v>
      </c>
    </row>
    <row r="22" spans="1:37" x14ac:dyDescent="0.2">
      <c r="A22" s="2">
        <v>0.29048611111111111</v>
      </c>
      <c r="B22" s="3">
        <v>0.73299999999999998</v>
      </c>
      <c r="C22" s="3">
        <v>0.73399999999999999</v>
      </c>
      <c r="D22" s="3">
        <v>0.73499999999999999</v>
      </c>
      <c r="E22" s="3">
        <v>0.74299999999999999</v>
      </c>
      <c r="F22" s="3">
        <v>0.75</v>
      </c>
      <c r="G22" s="3">
        <v>0.76</v>
      </c>
      <c r="H22" s="3">
        <v>0.78100000000000003</v>
      </c>
      <c r="I22" s="3">
        <v>0.8</v>
      </c>
      <c r="J22" s="3">
        <v>0.80400000000000005</v>
      </c>
      <c r="K22" s="3">
        <v>0.81100000000000005</v>
      </c>
      <c r="L22" s="3">
        <v>0.81699999999999995</v>
      </c>
      <c r="M22" s="3">
        <v>0.75700000000000001</v>
      </c>
      <c r="N22" s="3">
        <v>0.90800000000000003</v>
      </c>
      <c r="O22" s="3">
        <v>0.92700000000000005</v>
      </c>
      <c r="P22" s="3">
        <v>0.90600000000000003</v>
      </c>
      <c r="Q22" s="3">
        <v>0.88200000000000001</v>
      </c>
      <c r="R22" s="3">
        <v>0.91600000000000004</v>
      </c>
      <c r="S22" s="3">
        <v>0.92200000000000004</v>
      </c>
      <c r="T22" s="3">
        <v>0.92800000000000005</v>
      </c>
      <c r="U22" s="3">
        <v>0.94399999999999995</v>
      </c>
      <c r="V22" s="3">
        <v>0.94</v>
      </c>
      <c r="W22" s="3">
        <v>0.95499999999999996</v>
      </c>
      <c r="X22" s="3">
        <v>0.97499999999999998</v>
      </c>
      <c r="Y22" s="3">
        <v>0.93600000000000005</v>
      </c>
      <c r="Z22" s="3">
        <v>0.95</v>
      </c>
      <c r="AA22" s="3">
        <v>0.92300000000000004</v>
      </c>
      <c r="AB22" s="3">
        <v>0.88900000000000001</v>
      </c>
      <c r="AC22" s="3">
        <v>0.95899999999999996</v>
      </c>
      <c r="AD22" s="3">
        <v>0.92800000000000005</v>
      </c>
      <c r="AE22" s="3">
        <v>0.92200000000000004</v>
      </c>
      <c r="AF22" s="3">
        <v>0.92700000000000005</v>
      </c>
      <c r="AG22" s="3">
        <v>0.91900000000000004</v>
      </c>
      <c r="AH22" s="3">
        <v>0.92800000000000005</v>
      </c>
      <c r="AI22" s="3">
        <v>0.93899999999999995</v>
      </c>
      <c r="AJ22" s="3">
        <v>0.94099999999999995</v>
      </c>
      <c r="AK22" s="3">
        <v>0.94</v>
      </c>
    </row>
    <row r="23" spans="1:37" x14ac:dyDescent="0.2">
      <c r="A23" s="2">
        <v>0.30437500000000001</v>
      </c>
      <c r="B23" s="3">
        <v>0.747</v>
      </c>
      <c r="C23" s="3">
        <v>0.76500000000000001</v>
      </c>
      <c r="D23" s="3">
        <v>0.75600000000000001</v>
      </c>
      <c r="E23" s="3">
        <v>0.76400000000000001</v>
      </c>
      <c r="F23" s="3">
        <v>0.77100000000000002</v>
      </c>
      <c r="G23" s="3">
        <v>0.77800000000000002</v>
      </c>
      <c r="H23" s="3">
        <v>0.80200000000000005</v>
      </c>
      <c r="I23" s="3">
        <v>0.81899999999999995</v>
      </c>
      <c r="J23" s="3">
        <v>0.82199999999999995</v>
      </c>
      <c r="K23" s="3">
        <v>0.82399999999999995</v>
      </c>
      <c r="L23" s="3">
        <v>0.83299999999999996</v>
      </c>
      <c r="M23" s="3">
        <v>0.78200000000000003</v>
      </c>
      <c r="N23" s="3">
        <v>0.94399999999999995</v>
      </c>
      <c r="O23" s="3">
        <v>0.95899999999999996</v>
      </c>
      <c r="P23" s="3">
        <v>0.94199999999999995</v>
      </c>
      <c r="Q23" s="3">
        <v>0.92400000000000004</v>
      </c>
      <c r="R23" s="3">
        <v>0.94799999999999995</v>
      </c>
      <c r="S23" s="3">
        <v>0.95199999999999996</v>
      </c>
      <c r="T23" s="3">
        <v>0.95499999999999996</v>
      </c>
      <c r="U23" s="3">
        <v>0.97499999999999998</v>
      </c>
      <c r="V23" s="3">
        <v>0.97199999999999998</v>
      </c>
      <c r="W23" s="3">
        <v>0.98099999999999998</v>
      </c>
      <c r="X23" s="3">
        <v>1.0009999999999999</v>
      </c>
      <c r="Y23" s="3">
        <v>0.96799999999999997</v>
      </c>
      <c r="Z23" s="3">
        <v>0.98699999999999999</v>
      </c>
      <c r="AA23" s="3">
        <v>0.96</v>
      </c>
      <c r="AB23" s="3">
        <v>0.93100000000000005</v>
      </c>
      <c r="AC23" s="3">
        <v>0.99</v>
      </c>
      <c r="AD23" s="3">
        <v>0.96499999999999997</v>
      </c>
      <c r="AE23" s="3">
        <v>0.95899999999999996</v>
      </c>
      <c r="AF23" s="3">
        <v>0.95199999999999996</v>
      </c>
      <c r="AG23" s="3">
        <v>0.94299999999999995</v>
      </c>
      <c r="AH23" s="3">
        <v>0.95199999999999996</v>
      </c>
      <c r="AI23" s="3">
        <v>0.96499999999999997</v>
      </c>
      <c r="AJ23" s="3">
        <v>0.96899999999999997</v>
      </c>
      <c r="AK23" s="3">
        <v>0.97299999999999998</v>
      </c>
    </row>
    <row r="24" spans="1:37" x14ac:dyDescent="0.2">
      <c r="A24" s="2">
        <v>0.3182638888888889</v>
      </c>
      <c r="B24" s="3">
        <v>0.76900000000000002</v>
      </c>
      <c r="C24" s="3">
        <v>0.78200000000000003</v>
      </c>
      <c r="D24" s="3">
        <v>0.77600000000000002</v>
      </c>
      <c r="E24" s="3">
        <v>0.78400000000000003</v>
      </c>
      <c r="F24" s="3">
        <v>0.78800000000000003</v>
      </c>
      <c r="G24" s="3">
        <v>0.79400000000000004</v>
      </c>
      <c r="H24" s="3">
        <v>0.81499999999999995</v>
      </c>
      <c r="I24" s="3">
        <v>0.83399999999999996</v>
      </c>
      <c r="J24" s="3">
        <v>0.83899999999999997</v>
      </c>
      <c r="K24" s="3">
        <v>0.84899999999999998</v>
      </c>
      <c r="L24" s="3">
        <v>0.85599999999999998</v>
      </c>
      <c r="M24" s="3">
        <v>0.80600000000000005</v>
      </c>
      <c r="N24" s="3">
        <v>0.97599999999999998</v>
      </c>
      <c r="O24" s="3">
        <v>0.98899999999999999</v>
      </c>
      <c r="P24" s="3">
        <v>0.97899999999999998</v>
      </c>
      <c r="Q24" s="3">
        <v>0.95899999999999996</v>
      </c>
      <c r="R24" s="3">
        <v>0.97699999999999998</v>
      </c>
      <c r="S24" s="3">
        <v>0.97899999999999998</v>
      </c>
      <c r="T24" s="3">
        <v>0.98499999999999999</v>
      </c>
      <c r="U24" s="3">
        <v>0.99</v>
      </c>
      <c r="V24" s="3">
        <v>0.98899999999999999</v>
      </c>
      <c r="W24" s="3">
        <v>1.008</v>
      </c>
      <c r="X24" s="3">
        <v>1.0249999999999999</v>
      </c>
      <c r="Y24" s="3">
        <v>0.997</v>
      </c>
      <c r="Z24" s="3">
        <v>1.0189999999999999</v>
      </c>
      <c r="AA24" s="3">
        <v>0.99099999999999999</v>
      </c>
      <c r="AB24" s="3">
        <v>0.97</v>
      </c>
      <c r="AC24" s="3">
        <v>1.018</v>
      </c>
      <c r="AD24" s="3">
        <v>0.996</v>
      </c>
      <c r="AE24" s="3">
        <v>0.98</v>
      </c>
      <c r="AF24" s="3">
        <v>0.96099999999999997</v>
      </c>
      <c r="AG24" s="3">
        <v>0.96199999999999997</v>
      </c>
      <c r="AH24" s="3">
        <v>0.97899999999999998</v>
      </c>
      <c r="AI24" s="3">
        <v>0.98899999999999999</v>
      </c>
      <c r="AJ24" s="3">
        <v>0.99299999999999999</v>
      </c>
      <c r="AK24" s="3">
        <v>1.0069999999999999</v>
      </c>
    </row>
    <row r="25" spans="1:37" x14ac:dyDescent="0.2">
      <c r="A25" s="2">
        <v>0.3321527777777778</v>
      </c>
      <c r="B25" s="3">
        <v>0.8</v>
      </c>
      <c r="C25" s="3">
        <v>0.80500000000000005</v>
      </c>
      <c r="D25" s="3">
        <v>0.79600000000000004</v>
      </c>
      <c r="E25" s="3">
        <v>0.80100000000000005</v>
      </c>
      <c r="F25" s="3">
        <v>0.80500000000000005</v>
      </c>
      <c r="G25" s="3">
        <v>0.81100000000000005</v>
      </c>
      <c r="H25" s="3">
        <v>0.84</v>
      </c>
      <c r="I25" s="3">
        <v>0.85599999999999998</v>
      </c>
      <c r="J25" s="3">
        <v>0.86799999999999999</v>
      </c>
      <c r="K25" s="3">
        <v>0.877</v>
      </c>
      <c r="L25" s="3">
        <v>0.88400000000000001</v>
      </c>
      <c r="M25" s="3">
        <v>0.85099999999999998</v>
      </c>
      <c r="N25" s="3">
        <v>1.0029999999999999</v>
      </c>
      <c r="O25" s="3">
        <v>1.016</v>
      </c>
      <c r="P25" s="3">
        <v>1.0029999999999999</v>
      </c>
      <c r="Q25" s="3">
        <v>0.97599999999999998</v>
      </c>
      <c r="R25" s="3">
        <v>0.995</v>
      </c>
      <c r="S25" s="3">
        <v>0.99399999999999999</v>
      </c>
      <c r="T25" s="3">
        <v>0.997</v>
      </c>
      <c r="U25" s="3">
        <v>1.016</v>
      </c>
      <c r="V25" s="3">
        <v>1.0189999999999999</v>
      </c>
      <c r="W25" s="3">
        <v>1.026</v>
      </c>
      <c r="X25" s="3">
        <v>1.046</v>
      </c>
      <c r="Y25" s="3">
        <v>1.022</v>
      </c>
      <c r="Z25" s="3">
        <v>1.0469999999999999</v>
      </c>
      <c r="AA25" s="3">
        <v>1.024</v>
      </c>
      <c r="AB25" s="3">
        <v>1</v>
      </c>
      <c r="AC25" s="3">
        <v>1.034</v>
      </c>
      <c r="AD25" s="3">
        <v>1.022</v>
      </c>
      <c r="AE25" s="3">
        <v>0.99399999999999999</v>
      </c>
      <c r="AF25" s="3">
        <v>0.98</v>
      </c>
      <c r="AG25" s="3">
        <v>0.98899999999999999</v>
      </c>
      <c r="AH25" s="3">
        <v>1.0049999999999999</v>
      </c>
      <c r="AI25" s="3">
        <v>0.998</v>
      </c>
      <c r="AJ25" s="3">
        <v>1.0169999999999999</v>
      </c>
      <c r="AK25" s="3">
        <v>1.034</v>
      </c>
    </row>
    <row r="26" spans="1:37" x14ac:dyDescent="0.2">
      <c r="A26" s="2">
        <v>0.34604166666666664</v>
      </c>
      <c r="B26" s="3">
        <v>0.83599999999999997</v>
      </c>
      <c r="C26" s="3">
        <v>0.82699999999999996</v>
      </c>
      <c r="D26" s="3">
        <v>0.81899999999999995</v>
      </c>
      <c r="E26" s="3">
        <v>0.82899999999999996</v>
      </c>
      <c r="F26" s="3">
        <v>0.83099999999999996</v>
      </c>
      <c r="G26" s="3">
        <v>0.83499999999999996</v>
      </c>
      <c r="H26" s="3">
        <v>0.86599999999999999</v>
      </c>
      <c r="I26" s="3">
        <v>0.88300000000000001</v>
      </c>
      <c r="J26" s="3">
        <v>0.9</v>
      </c>
      <c r="K26" s="3">
        <v>0.90800000000000003</v>
      </c>
      <c r="L26" s="3">
        <v>0.91200000000000003</v>
      </c>
      <c r="M26" s="3">
        <v>0.88400000000000001</v>
      </c>
      <c r="N26" s="3">
        <v>1.032</v>
      </c>
      <c r="O26" s="3">
        <v>1.0509999999999999</v>
      </c>
      <c r="P26" s="3">
        <v>1.028</v>
      </c>
      <c r="Q26" s="3">
        <v>1.0009999999999999</v>
      </c>
      <c r="R26" s="3">
        <v>1.02</v>
      </c>
      <c r="S26" s="3">
        <v>1.016</v>
      </c>
      <c r="T26" s="3">
        <v>1.016</v>
      </c>
      <c r="U26" s="3">
        <v>1.036</v>
      </c>
      <c r="V26" s="3">
        <v>1.03</v>
      </c>
      <c r="W26" s="3">
        <v>1.05</v>
      </c>
      <c r="X26" s="3">
        <v>1.071</v>
      </c>
      <c r="Y26" s="3">
        <v>1.0509999999999999</v>
      </c>
      <c r="Z26" s="3">
        <v>1.073</v>
      </c>
      <c r="AA26" s="3">
        <v>1.0620000000000001</v>
      </c>
      <c r="AB26" s="3">
        <v>1.032</v>
      </c>
      <c r="AC26" s="3">
        <v>1.054</v>
      </c>
      <c r="AD26" s="3">
        <v>1.0349999999999999</v>
      </c>
      <c r="AE26" s="3">
        <v>1.0149999999999999</v>
      </c>
      <c r="AF26" s="3">
        <v>1.006</v>
      </c>
      <c r="AG26" s="3">
        <v>1.012</v>
      </c>
      <c r="AH26" s="3">
        <v>1.026</v>
      </c>
      <c r="AI26" s="3">
        <v>1.0189999999999999</v>
      </c>
      <c r="AJ26" s="3">
        <v>1.0389999999999999</v>
      </c>
      <c r="AK26" s="3">
        <v>1.0569999999999999</v>
      </c>
    </row>
    <row r="27" spans="1:37" x14ac:dyDescent="0.2">
      <c r="A27" s="2">
        <v>0.35993055555555559</v>
      </c>
      <c r="B27" s="3">
        <v>0.87</v>
      </c>
      <c r="C27" s="3">
        <v>0.85299999999999998</v>
      </c>
      <c r="D27" s="3">
        <v>0.84599999999999997</v>
      </c>
      <c r="E27" s="3">
        <v>0.85599999999999998</v>
      </c>
      <c r="F27" s="3">
        <v>0.85799999999999998</v>
      </c>
      <c r="G27" s="3">
        <v>0.86499999999999999</v>
      </c>
      <c r="H27" s="3">
        <v>0.89600000000000002</v>
      </c>
      <c r="I27" s="3">
        <v>0.90800000000000003</v>
      </c>
      <c r="J27" s="3">
        <v>0.92600000000000005</v>
      </c>
      <c r="K27" s="3">
        <v>0.93400000000000005</v>
      </c>
      <c r="L27" s="3">
        <v>0.93600000000000005</v>
      </c>
      <c r="M27" s="3">
        <v>0.91600000000000004</v>
      </c>
      <c r="N27" s="3">
        <v>1.0589999999999999</v>
      </c>
      <c r="O27" s="3">
        <v>1.0720000000000001</v>
      </c>
      <c r="P27" s="3">
        <v>1.0509999999999999</v>
      </c>
      <c r="Q27" s="3">
        <v>1.0269999999999999</v>
      </c>
      <c r="R27" s="3">
        <v>1.042</v>
      </c>
      <c r="S27" s="3">
        <v>1.038</v>
      </c>
      <c r="T27" s="3">
        <v>1.0389999999999999</v>
      </c>
      <c r="U27" s="3">
        <v>1.0589999999999999</v>
      </c>
      <c r="V27" s="3">
        <v>1.052</v>
      </c>
      <c r="W27" s="3">
        <v>1.07</v>
      </c>
      <c r="X27" s="3">
        <v>1.0960000000000001</v>
      </c>
      <c r="Y27" s="3">
        <v>1.075</v>
      </c>
      <c r="Z27" s="3">
        <v>1.1000000000000001</v>
      </c>
      <c r="AA27" s="3">
        <v>1.0860000000000001</v>
      </c>
      <c r="AB27" s="3">
        <v>1.0569999999999999</v>
      </c>
      <c r="AC27" s="3">
        <v>1.0660000000000001</v>
      </c>
      <c r="AD27" s="3">
        <v>1.054</v>
      </c>
      <c r="AE27" s="3">
        <v>1.034</v>
      </c>
      <c r="AF27" s="3">
        <v>1.0249999999999999</v>
      </c>
      <c r="AG27" s="3">
        <v>1.0309999999999999</v>
      </c>
      <c r="AH27" s="3">
        <v>1.048</v>
      </c>
      <c r="AI27" s="3">
        <v>1.034</v>
      </c>
      <c r="AJ27" s="3">
        <v>1.0589999999999999</v>
      </c>
      <c r="AK27" s="3">
        <v>1.0820000000000001</v>
      </c>
    </row>
    <row r="28" spans="1:37" x14ac:dyDescent="0.2">
      <c r="A28" s="2">
        <v>0.37381944444444443</v>
      </c>
      <c r="B28" s="3">
        <v>0.90500000000000003</v>
      </c>
      <c r="C28" s="3">
        <v>0.879</v>
      </c>
      <c r="D28" s="3">
        <v>0.872</v>
      </c>
      <c r="E28" s="3">
        <v>0.879</v>
      </c>
      <c r="F28" s="3">
        <v>0.88100000000000001</v>
      </c>
      <c r="G28" s="3">
        <v>0.88900000000000001</v>
      </c>
      <c r="H28" s="3">
        <v>0.92</v>
      </c>
      <c r="I28" s="3">
        <v>0.93300000000000005</v>
      </c>
      <c r="J28" s="3">
        <v>0.94899999999999995</v>
      </c>
      <c r="K28" s="3">
        <v>0.95699999999999996</v>
      </c>
      <c r="L28" s="3">
        <v>0.95899999999999996</v>
      </c>
      <c r="M28" s="3">
        <v>0.93799999999999994</v>
      </c>
      <c r="N28" s="3">
        <v>1.085</v>
      </c>
      <c r="O28" s="3">
        <v>1.0960000000000001</v>
      </c>
      <c r="P28" s="3">
        <v>1.0760000000000001</v>
      </c>
      <c r="Q28" s="3">
        <v>1.05</v>
      </c>
      <c r="R28" s="3">
        <v>1.0620000000000001</v>
      </c>
      <c r="S28" s="3">
        <v>1.0569999999999999</v>
      </c>
      <c r="T28" s="3">
        <v>1.0609999999999999</v>
      </c>
      <c r="U28" s="3">
        <v>1.0720000000000001</v>
      </c>
      <c r="V28" s="3">
        <v>1.0669999999999999</v>
      </c>
      <c r="W28" s="3">
        <v>1.091</v>
      </c>
      <c r="X28" s="3">
        <v>1.119</v>
      </c>
      <c r="Y28" s="3">
        <v>1.1000000000000001</v>
      </c>
      <c r="Z28" s="3">
        <v>1.125</v>
      </c>
      <c r="AA28" s="3">
        <v>1.107</v>
      </c>
      <c r="AB28" s="3">
        <v>1.0780000000000001</v>
      </c>
      <c r="AC28" s="3">
        <v>1.089</v>
      </c>
      <c r="AD28" s="3">
        <v>1.07</v>
      </c>
      <c r="AE28" s="3">
        <v>1.0549999999999999</v>
      </c>
      <c r="AF28" s="3">
        <v>1.0429999999999999</v>
      </c>
      <c r="AG28" s="3">
        <v>1.052</v>
      </c>
      <c r="AH28" s="3">
        <v>1.069</v>
      </c>
      <c r="AI28" s="3">
        <v>1.0549999999999999</v>
      </c>
      <c r="AJ28" s="3">
        <v>1.079</v>
      </c>
      <c r="AK28" s="3">
        <v>1.105</v>
      </c>
    </row>
    <row r="29" spans="1:37" x14ac:dyDescent="0.2">
      <c r="A29" s="2">
        <v>0.38770833333333332</v>
      </c>
      <c r="B29" s="3">
        <v>0.93400000000000005</v>
      </c>
      <c r="C29" s="3">
        <v>0.90400000000000003</v>
      </c>
      <c r="D29" s="3">
        <v>0.89400000000000002</v>
      </c>
      <c r="E29" s="3">
        <v>0.90400000000000003</v>
      </c>
      <c r="F29" s="3">
        <v>0.90500000000000003</v>
      </c>
      <c r="G29" s="3">
        <v>0.91400000000000003</v>
      </c>
      <c r="H29" s="3">
        <v>0.94299999999999995</v>
      </c>
      <c r="I29" s="3">
        <v>0.95199999999999996</v>
      </c>
      <c r="J29" s="3">
        <v>0.97099999999999997</v>
      </c>
      <c r="K29" s="3">
        <v>0.98</v>
      </c>
      <c r="L29" s="3">
        <v>0.98199999999999998</v>
      </c>
      <c r="M29" s="3">
        <v>0.96499999999999997</v>
      </c>
      <c r="N29" s="3">
        <v>1.111</v>
      </c>
      <c r="O29" s="3">
        <v>1.1200000000000001</v>
      </c>
      <c r="P29" s="3">
        <v>1.0980000000000001</v>
      </c>
      <c r="Q29" s="3">
        <v>1.071</v>
      </c>
      <c r="R29" s="3">
        <v>1.083</v>
      </c>
      <c r="S29" s="3">
        <v>1.079</v>
      </c>
      <c r="T29" s="3">
        <v>1.085</v>
      </c>
      <c r="U29" s="3">
        <v>1.095</v>
      </c>
      <c r="V29" s="3">
        <v>1.089</v>
      </c>
      <c r="W29" s="3">
        <v>1.1140000000000001</v>
      </c>
      <c r="X29" s="3">
        <v>1.141</v>
      </c>
      <c r="Y29" s="3">
        <v>1.125</v>
      </c>
      <c r="Z29" s="3">
        <v>1.149</v>
      </c>
      <c r="AA29" s="3">
        <v>1.129</v>
      </c>
      <c r="AB29" s="3">
        <v>1.101</v>
      </c>
      <c r="AC29" s="3">
        <v>1.113</v>
      </c>
      <c r="AD29" s="3">
        <v>1.0900000000000001</v>
      </c>
      <c r="AE29" s="3">
        <v>1.0720000000000001</v>
      </c>
      <c r="AF29" s="3">
        <v>1.0609999999999999</v>
      </c>
      <c r="AG29" s="3">
        <v>1.075</v>
      </c>
      <c r="AH29" s="3">
        <v>1.0940000000000001</v>
      </c>
      <c r="AI29" s="3">
        <v>1.0740000000000001</v>
      </c>
      <c r="AJ29" s="3">
        <v>1.1020000000000001</v>
      </c>
      <c r="AK29" s="3">
        <v>1.129</v>
      </c>
    </row>
    <row r="30" spans="1:37" x14ac:dyDescent="0.2">
      <c r="A30" s="2">
        <v>0.40159722222222222</v>
      </c>
      <c r="B30" s="3">
        <v>0.96199999999999997</v>
      </c>
      <c r="C30" s="3">
        <v>0.93200000000000005</v>
      </c>
      <c r="D30" s="3">
        <v>0.91800000000000004</v>
      </c>
      <c r="E30" s="3">
        <v>0.92400000000000004</v>
      </c>
      <c r="F30" s="3">
        <v>0.93</v>
      </c>
      <c r="G30" s="3">
        <v>0.94</v>
      </c>
      <c r="H30" s="3">
        <v>0.96699999999999997</v>
      </c>
      <c r="I30" s="3">
        <v>0.97399999999999998</v>
      </c>
      <c r="J30" s="3">
        <v>0.995</v>
      </c>
      <c r="K30" s="3">
        <v>1.006</v>
      </c>
      <c r="L30" s="3">
        <v>1.0049999999999999</v>
      </c>
      <c r="M30" s="3">
        <v>0.995</v>
      </c>
      <c r="N30" s="3">
        <v>1.1359999999999999</v>
      </c>
      <c r="O30" s="3">
        <v>1.143</v>
      </c>
      <c r="P30" s="3">
        <v>1.1240000000000001</v>
      </c>
      <c r="Q30" s="3">
        <v>1.095</v>
      </c>
      <c r="R30" s="3">
        <v>1.1060000000000001</v>
      </c>
      <c r="S30" s="3">
        <v>1.1020000000000001</v>
      </c>
      <c r="T30" s="3">
        <v>1.113</v>
      </c>
      <c r="U30" s="3">
        <v>1.125</v>
      </c>
      <c r="V30" s="3">
        <v>1.115</v>
      </c>
      <c r="W30" s="3">
        <v>1.135</v>
      </c>
      <c r="X30" s="3">
        <v>1.163</v>
      </c>
      <c r="Y30" s="3">
        <v>1.149</v>
      </c>
      <c r="Z30" s="3">
        <v>1.171</v>
      </c>
      <c r="AA30" s="3">
        <v>1.153</v>
      </c>
      <c r="AB30" s="3">
        <v>1.129</v>
      </c>
      <c r="AC30" s="3">
        <v>1.1299999999999999</v>
      </c>
      <c r="AD30" s="3">
        <v>1.1100000000000001</v>
      </c>
      <c r="AE30" s="3">
        <v>1.093</v>
      </c>
      <c r="AF30" s="3">
        <v>1.079</v>
      </c>
      <c r="AG30" s="3">
        <v>1.0940000000000001</v>
      </c>
      <c r="AH30" s="3">
        <v>1.1140000000000001</v>
      </c>
      <c r="AI30" s="3">
        <v>1.091</v>
      </c>
      <c r="AJ30" s="3">
        <v>1.123</v>
      </c>
      <c r="AK30" s="3">
        <v>1.157</v>
      </c>
    </row>
    <row r="31" spans="1:37" x14ac:dyDescent="0.2">
      <c r="A31" s="2">
        <v>0.41548611111111106</v>
      </c>
      <c r="B31" s="3">
        <v>0.98499999999999999</v>
      </c>
      <c r="C31" s="3">
        <v>0.95499999999999996</v>
      </c>
      <c r="D31" s="3">
        <v>0.93899999999999995</v>
      </c>
      <c r="E31" s="3">
        <v>0.94799999999999995</v>
      </c>
      <c r="F31" s="3">
        <v>0.95399999999999996</v>
      </c>
      <c r="G31" s="3">
        <v>0.96499999999999997</v>
      </c>
      <c r="H31" s="3">
        <v>0.99099999999999999</v>
      </c>
      <c r="I31" s="3">
        <v>0.996</v>
      </c>
      <c r="J31" s="3">
        <v>1.02</v>
      </c>
      <c r="K31" s="3">
        <v>1.03</v>
      </c>
      <c r="L31" s="3">
        <v>1.028</v>
      </c>
      <c r="M31" s="3">
        <v>1.0109999999999999</v>
      </c>
      <c r="N31" s="3">
        <v>1.1579999999999999</v>
      </c>
      <c r="O31" s="3">
        <v>1.1639999999999999</v>
      </c>
      <c r="P31" s="3">
        <v>1.1479999999999999</v>
      </c>
      <c r="Q31" s="3">
        <v>1.1180000000000001</v>
      </c>
      <c r="R31" s="3">
        <v>1.1279999999999999</v>
      </c>
      <c r="S31" s="3">
        <v>1.1240000000000001</v>
      </c>
      <c r="T31" s="3">
        <v>1.137</v>
      </c>
      <c r="U31" s="3">
        <v>1.1479999999999999</v>
      </c>
      <c r="V31" s="3">
        <v>1.135</v>
      </c>
      <c r="W31" s="3">
        <v>1.155</v>
      </c>
      <c r="X31" s="3">
        <v>1.1819999999999999</v>
      </c>
      <c r="Y31" s="3">
        <v>1.1719999999999999</v>
      </c>
      <c r="Z31" s="3">
        <v>1.1930000000000001</v>
      </c>
      <c r="AA31" s="3">
        <v>1.1759999999999999</v>
      </c>
      <c r="AB31" s="3">
        <v>1.1559999999999999</v>
      </c>
      <c r="AC31" s="3">
        <v>1.157</v>
      </c>
      <c r="AD31" s="3">
        <v>1.1339999999999999</v>
      </c>
      <c r="AE31" s="3">
        <v>1.113</v>
      </c>
      <c r="AF31" s="3">
        <v>1.1020000000000001</v>
      </c>
      <c r="AG31" s="3">
        <v>1.1160000000000001</v>
      </c>
      <c r="AH31" s="3">
        <v>1.133</v>
      </c>
      <c r="AI31" s="3">
        <v>1.113</v>
      </c>
      <c r="AJ31" s="3">
        <v>1.147</v>
      </c>
      <c r="AK31" s="3">
        <v>1.1779999999999999</v>
      </c>
    </row>
    <row r="32" spans="1:37" x14ac:dyDescent="0.2">
      <c r="A32" s="2">
        <v>0.42937500000000001</v>
      </c>
      <c r="B32" s="3">
        <v>1.0089999999999999</v>
      </c>
      <c r="C32" s="3">
        <v>0.97699999999999998</v>
      </c>
      <c r="D32" s="3">
        <v>0.96499999999999997</v>
      </c>
      <c r="E32" s="3">
        <v>0.97699999999999998</v>
      </c>
      <c r="F32" s="3">
        <v>0.97899999999999998</v>
      </c>
      <c r="G32" s="3">
        <v>0.99</v>
      </c>
      <c r="H32" s="3">
        <v>1.0169999999999999</v>
      </c>
      <c r="I32" s="3">
        <v>1.022</v>
      </c>
      <c r="J32" s="3">
        <v>1.0449999999999999</v>
      </c>
      <c r="K32" s="3">
        <v>1.052</v>
      </c>
      <c r="L32" s="3">
        <v>1.0509999999999999</v>
      </c>
      <c r="M32" s="3">
        <v>1.026</v>
      </c>
      <c r="N32" s="3">
        <v>1.1819999999999999</v>
      </c>
      <c r="O32" s="3">
        <v>1.1870000000000001</v>
      </c>
      <c r="P32" s="3">
        <v>1.177</v>
      </c>
      <c r="Q32" s="3">
        <v>1.143</v>
      </c>
      <c r="R32" s="3">
        <v>1.155</v>
      </c>
      <c r="S32" s="3">
        <v>1.147</v>
      </c>
      <c r="T32" s="3">
        <v>1.161</v>
      </c>
      <c r="U32" s="3">
        <v>1.17</v>
      </c>
      <c r="V32" s="3">
        <v>1.159</v>
      </c>
      <c r="W32" s="3">
        <v>1.177</v>
      </c>
      <c r="X32" s="3">
        <v>1.204</v>
      </c>
      <c r="Y32" s="3">
        <v>1.196</v>
      </c>
      <c r="Z32" s="3">
        <v>1.2170000000000001</v>
      </c>
      <c r="AA32" s="3">
        <v>1.198</v>
      </c>
      <c r="AB32" s="3">
        <v>1.175</v>
      </c>
      <c r="AC32" s="3">
        <v>1.1759999999999999</v>
      </c>
      <c r="AD32" s="3">
        <v>1.153</v>
      </c>
      <c r="AE32" s="3">
        <v>1.1339999999999999</v>
      </c>
      <c r="AF32" s="3">
        <v>1.1220000000000001</v>
      </c>
      <c r="AG32" s="3">
        <v>1.1359999999999999</v>
      </c>
      <c r="AH32" s="3">
        <v>1.1539999999999999</v>
      </c>
      <c r="AI32" s="3">
        <v>1.133</v>
      </c>
      <c r="AJ32" s="3">
        <v>1.167</v>
      </c>
      <c r="AK32" s="3">
        <v>1.1990000000000001</v>
      </c>
    </row>
    <row r="33" spans="1:37" x14ac:dyDescent="0.2">
      <c r="A33" s="2">
        <v>0.4432638888888889</v>
      </c>
      <c r="B33" s="3">
        <v>1.034</v>
      </c>
      <c r="C33" s="3">
        <v>1</v>
      </c>
      <c r="D33" s="3">
        <v>0.99099999999999999</v>
      </c>
      <c r="E33" s="3">
        <v>1</v>
      </c>
      <c r="F33" s="3">
        <v>1.0029999999999999</v>
      </c>
      <c r="G33" s="3">
        <v>1.018</v>
      </c>
      <c r="H33" s="3">
        <v>1.042</v>
      </c>
      <c r="I33" s="3">
        <v>1.0469999999999999</v>
      </c>
      <c r="J33" s="3">
        <v>1.069</v>
      </c>
      <c r="K33" s="3">
        <v>1.0760000000000001</v>
      </c>
      <c r="L33" s="3">
        <v>1.0740000000000001</v>
      </c>
      <c r="M33" s="3">
        <v>1.0469999999999999</v>
      </c>
      <c r="N33" s="3">
        <v>1.2070000000000001</v>
      </c>
      <c r="O33" s="3">
        <v>1.21</v>
      </c>
      <c r="P33" s="3">
        <v>1.198</v>
      </c>
      <c r="Q33" s="3">
        <v>1.167</v>
      </c>
      <c r="R33" s="3">
        <v>1.177</v>
      </c>
      <c r="S33" s="3">
        <v>1.1679999999999999</v>
      </c>
      <c r="T33" s="3">
        <v>1.181</v>
      </c>
      <c r="U33" s="3">
        <v>1.1919999999999999</v>
      </c>
      <c r="V33" s="3">
        <v>1.177</v>
      </c>
      <c r="W33" s="3">
        <v>1.1970000000000001</v>
      </c>
      <c r="X33" s="3">
        <v>1.224</v>
      </c>
      <c r="Y33" s="3">
        <v>1.212</v>
      </c>
      <c r="Z33" s="3">
        <v>1.2370000000000001</v>
      </c>
      <c r="AA33" s="3">
        <v>1.22</v>
      </c>
      <c r="AB33" s="3">
        <v>1.2010000000000001</v>
      </c>
      <c r="AC33" s="3">
        <v>1.1970000000000001</v>
      </c>
      <c r="AD33" s="3">
        <v>1.1779999999999999</v>
      </c>
      <c r="AE33" s="3">
        <v>1.1559999999999999</v>
      </c>
      <c r="AF33" s="3">
        <v>1.141</v>
      </c>
      <c r="AG33" s="3">
        <v>1.1579999999999999</v>
      </c>
      <c r="AH33" s="3">
        <v>1.173</v>
      </c>
      <c r="AI33" s="3">
        <v>1.155</v>
      </c>
      <c r="AJ33" s="3">
        <v>1.19</v>
      </c>
      <c r="AK33" s="3">
        <v>1.22</v>
      </c>
    </row>
    <row r="34" spans="1:37" x14ac:dyDescent="0.2">
      <c r="A34" s="2">
        <v>0.45715277777777774</v>
      </c>
      <c r="B34" s="3">
        <v>1.0609999999999999</v>
      </c>
      <c r="C34" s="3">
        <v>1.0229999999999999</v>
      </c>
      <c r="D34" s="3">
        <v>1.016</v>
      </c>
      <c r="E34" s="3">
        <v>1.028</v>
      </c>
      <c r="F34" s="3">
        <v>1.0289999999999999</v>
      </c>
      <c r="G34" s="3">
        <v>1.0429999999999999</v>
      </c>
      <c r="H34" s="3">
        <v>1.0669999999999999</v>
      </c>
      <c r="I34" s="3">
        <v>1.0720000000000001</v>
      </c>
      <c r="J34" s="3">
        <v>1.0940000000000001</v>
      </c>
      <c r="K34" s="3">
        <v>1.0940000000000001</v>
      </c>
      <c r="L34" s="3">
        <v>1.0920000000000001</v>
      </c>
      <c r="M34" s="3">
        <v>1.0629999999999999</v>
      </c>
      <c r="N34" s="3">
        <v>1.2310000000000001</v>
      </c>
      <c r="O34" s="3">
        <v>1.238</v>
      </c>
      <c r="P34" s="3">
        <v>1.2210000000000001</v>
      </c>
      <c r="Q34" s="3">
        <v>1.19</v>
      </c>
      <c r="R34" s="3">
        <v>1.2010000000000001</v>
      </c>
      <c r="S34" s="3">
        <v>1.1919999999999999</v>
      </c>
      <c r="T34" s="3">
        <v>1.206</v>
      </c>
      <c r="U34" s="3">
        <v>1.2130000000000001</v>
      </c>
      <c r="V34" s="3">
        <v>1.1970000000000001</v>
      </c>
      <c r="W34" s="3">
        <v>1.218</v>
      </c>
      <c r="X34" s="3">
        <v>1.2430000000000001</v>
      </c>
      <c r="Y34" s="3">
        <v>1.232</v>
      </c>
      <c r="Z34" s="3">
        <v>1.258</v>
      </c>
      <c r="AA34" s="3">
        <v>1.24</v>
      </c>
      <c r="AB34" s="3">
        <v>1.226</v>
      </c>
      <c r="AC34" s="3">
        <v>1.218</v>
      </c>
      <c r="AD34" s="3">
        <v>1.198</v>
      </c>
      <c r="AE34" s="3">
        <v>1.179</v>
      </c>
      <c r="AF34" s="3">
        <v>1.163</v>
      </c>
      <c r="AG34" s="3">
        <v>1.18</v>
      </c>
      <c r="AH34" s="3">
        <v>1.1919999999999999</v>
      </c>
      <c r="AI34" s="3">
        <v>1.177</v>
      </c>
      <c r="AJ34" s="3">
        <v>1.2110000000000001</v>
      </c>
      <c r="AK34" s="3">
        <v>1.236</v>
      </c>
    </row>
    <row r="35" spans="1:37" x14ac:dyDescent="0.2">
      <c r="A35" s="2">
        <v>0.47104166666666664</v>
      </c>
      <c r="B35" s="3">
        <v>1.0880000000000001</v>
      </c>
      <c r="C35" s="3">
        <v>1.0449999999999999</v>
      </c>
      <c r="D35" s="3">
        <v>1.0449999999999999</v>
      </c>
      <c r="E35" s="3">
        <v>1.052</v>
      </c>
      <c r="F35" s="3">
        <v>1.0549999999999999</v>
      </c>
      <c r="G35" s="3">
        <v>1.0680000000000001</v>
      </c>
      <c r="H35" s="3">
        <v>1.0920000000000001</v>
      </c>
      <c r="I35" s="3">
        <v>1.095</v>
      </c>
      <c r="J35" s="3">
        <v>1.1160000000000001</v>
      </c>
      <c r="K35" s="3">
        <v>1.1120000000000001</v>
      </c>
      <c r="L35" s="3">
        <v>1.1100000000000001</v>
      </c>
      <c r="M35" s="3">
        <v>1.081</v>
      </c>
      <c r="N35" s="3">
        <v>1.2509999999999999</v>
      </c>
      <c r="O35" s="3">
        <v>1.258</v>
      </c>
      <c r="P35" s="3">
        <v>1.244</v>
      </c>
      <c r="Q35" s="3">
        <v>1.216</v>
      </c>
      <c r="R35" s="3">
        <v>1.2210000000000001</v>
      </c>
      <c r="S35" s="3">
        <v>1.2150000000000001</v>
      </c>
      <c r="T35" s="3">
        <v>1.228</v>
      </c>
      <c r="U35" s="3">
        <v>1.23</v>
      </c>
      <c r="V35" s="3">
        <v>1.214</v>
      </c>
      <c r="W35" s="3">
        <v>1.2350000000000001</v>
      </c>
      <c r="X35" s="3">
        <v>1.2589999999999999</v>
      </c>
      <c r="Y35" s="3">
        <v>1.2450000000000001</v>
      </c>
      <c r="Z35" s="3">
        <v>1.2769999999999999</v>
      </c>
      <c r="AA35" s="3">
        <v>1.26</v>
      </c>
      <c r="AB35" s="3">
        <v>1.2450000000000001</v>
      </c>
      <c r="AC35" s="3">
        <v>1.238</v>
      </c>
      <c r="AD35" s="3">
        <v>1.22</v>
      </c>
      <c r="AE35" s="3">
        <v>1.196</v>
      </c>
      <c r="AF35" s="3">
        <v>1.1819999999999999</v>
      </c>
      <c r="AG35" s="3">
        <v>1.2010000000000001</v>
      </c>
      <c r="AH35" s="3">
        <v>1.21</v>
      </c>
      <c r="AI35" s="3">
        <v>1.1950000000000001</v>
      </c>
      <c r="AJ35" s="3">
        <v>1.23</v>
      </c>
      <c r="AK35" s="3">
        <v>1.2509999999999999</v>
      </c>
    </row>
    <row r="36" spans="1:37" x14ac:dyDescent="0.2">
      <c r="A36" s="2">
        <v>0.48493055555555559</v>
      </c>
      <c r="B36" s="3">
        <v>1.1140000000000001</v>
      </c>
      <c r="C36" s="3">
        <v>1.069</v>
      </c>
      <c r="D36" s="3">
        <v>1.0680000000000001</v>
      </c>
      <c r="E36" s="3">
        <v>1.075</v>
      </c>
      <c r="F36" s="3">
        <v>1.0780000000000001</v>
      </c>
      <c r="G36" s="3">
        <v>1.095</v>
      </c>
      <c r="H36" s="3">
        <v>1.115</v>
      </c>
      <c r="I36" s="3">
        <v>1.115</v>
      </c>
      <c r="J36" s="3">
        <v>1.133</v>
      </c>
      <c r="K36" s="3">
        <v>1.133</v>
      </c>
      <c r="L36" s="3">
        <v>1.1299999999999999</v>
      </c>
      <c r="M36" s="3">
        <v>1.097</v>
      </c>
      <c r="N36" s="3">
        <v>1.268</v>
      </c>
      <c r="O36" s="3">
        <v>1.2809999999999999</v>
      </c>
      <c r="P36" s="3">
        <v>1.268</v>
      </c>
      <c r="Q36" s="3">
        <v>1.2350000000000001</v>
      </c>
      <c r="R36" s="3">
        <v>1.246</v>
      </c>
      <c r="S36" s="3">
        <v>1.24</v>
      </c>
      <c r="T36" s="3">
        <v>1.2569999999999999</v>
      </c>
      <c r="U36" s="3">
        <v>1.25</v>
      </c>
      <c r="V36" s="3">
        <v>1.234</v>
      </c>
      <c r="W36" s="3">
        <v>1.2549999999999999</v>
      </c>
      <c r="X36" s="3">
        <v>1.274</v>
      </c>
      <c r="Y36" s="3">
        <v>1.256</v>
      </c>
      <c r="Z36" s="3">
        <v>1.294</v>
      </c>
      <c r="AA36" s="3">
        <v>1.2789999999999999</v>
      </c>
      <c r="AB36" s="3">
        <v>1.268</v>
      </c>
      <c r="AC36" s="3">
        <v>1.256</v>
      </c>
      <c r="AD36" s="3">
        <v>1.242</v>
      </c>
      <c r="AE36" s="3">
        <v>1.2190000000000001</v>
      </c>
      <c r="AF36" s="3">
        <v>1.202</v>
      </c>
      <c r="AG36" s="3">
        <v>1.2230000000000001</v>
      </c>
      <c r="AH36" s="3">
        <v>1.2270000000000001</v>
      </c>
      <c r="AI36" s="3">
        <v>1.214</v>
      </c>
      <c r="AJ36" s="3">
        <v>1.2470000000000001</v>
      </c>
      <c r="AK36" s="3">
        <v>1.2649999999999999</v>
      </c>
    </row>
    <row r="37" spans="1:37" x14ac:dyDescent="0.2">
      <c r="A37" s="2">
        <v>0.49881944444444443</v>
      </c>
      <c r="B37" s="3">
        <v>1.139</v>
      </c>
      <c r="C37" s="3">
        <v>1.0900000000000001</v>
      </c>
      <c r="D37" s="3">
        <v>1.089</v>
      </c>
      <c r="E37" s="3">
        <v>1.099</v>
      </c>
      <c r="F37" s="3">
        <v>1.1040000000000001</v>
      </c>
      <c r="G37" s="3">
        <v>1.121</v>
      </c>
      <c r="H37" s="3">
        <v>1.1399999999999999</v>
      </c>
      <c r="I37" s="3">
        <v>1.1379999999999999</v>
      </c>
      <c r="J37" s="3">
        <v>1.1519999999999999</v>
      </c>
      <c r="K37" s="3">
        <v>1.149</v>
      </c>
      <c r="L37" s="3">
        <v>1.145</v>
      </c>
      <c r="M37" s="3">
        <v>1.117</v>
      </c>
      <c r="N37" s="3">
        <v>1.2849999999999999</v>
      </c>
      <c r="O37" s="3">
        <v>1.3049999999999999</v>
      </c>
      <c r="P37" s="3">
        <v>1.2929999999999999</v>
      </c>
      <c r="Q37" s="3">
        <v>1.26</v>
      </c>
      <c r="R37" s="3">
        <v>1.268</v>
      </c>
      <c r="S37" s="3">
        <v>1.2669999999999999</v>
      </c>
      <c r="T37" s="3">
        <v>1.2829999999999999</v>
      </c>
      <c r="U37" s="3">
        <v>1.268</v>
      </c>
      <c r="V37" s="3">
        <v>1.2529999999999999</v>
      </c>
      <c r="W37" s="3">
        <v>1.2709999999999999</v>
      </c>
      <c r="X37" s="3">
        <v>1.2889999999999999</v>
      </c>
      <c r="Y37" s="3">
        <v>1.268</v>
      </c>
      <c r="Z37" s="3">
        <v>1.3160000000000001</v>
      </c>
      <c r="AA37" s="3">
        <v>1.302</v>
      </c>
      <c r="AB37" s="3">
        <v>1.2869999999999999</v>
      </c>
      <c r="AC37" s="3">
        <v>1.276</v>
      </c>
      <c r="AD37" s="3">
        <v>1.268</v>
      </c>
      <c r="AE37" s="3">
        <v>1.2430000000000001</v>
      </c>
      <c r="AF37" s="3">
        <v>1.22</v>
      </c>
      <c r="AG37" s="3">
        <v>1.24</v>
      </c>
      <c r="AH37" s="3">
        <v>1.2430000000000001</v>
      </c>
      <c r="AI37" s="3">
        <v>1.2330000000000001</v>
      </c>
      <c r="AJ37" s="3">
        <v>1.2629999999999999</v>
      </c>
      <c r="AK37" s="3">
        <v>1.2749999999999999</v>
      </c>
    </row>
    <row r="38" spans="1:37" x14ac:dyDescent="0.2">
      <c r="A38" s="2">
        <v>0.51270833333333332</v>
      </c>
      <c r="B38" s="3">
        <v>1.161</v>
      </c>
      <c r="C38" s="3">
        <v>1.109</v>
      </c>
      <c r="D38" s="3">
        <v>1.115</v>
      </c>
      <c r="E38" s="3">
        <v>1.119</v>
      </c>
      <c r="F38" s="3">
        <v>1.1259999999999999</v>
      </c>
      <c r="G38" s="3">
        <v>1.141</v>
      </c>
      <c r="H38" s="3">
        <v>1.1579999999999999</v>
      </c>
      <c r="I38" s="3">
        <v>1.153</v>
      </c>
      <c r="J38" s="3">
        <v>1.169</v>
      </c>
      <c r="K38" s="3">
        <v>1.169</v>
      </c>
      <c r="L38" s="3">
        <v>1.161</v>
      </c>
      <c r="M38" s="3">
        <v>1.1399999999999999</v>
      </c>
      <c r="N38" s="3">
        <v>1.3109999999999999</v>
      </c>
      <c r="O38" s="3">
        <v>1.321</v>
      </c>
      <c r="P38" s="3">
        <v>1.3080000000000001</v>
      </c>
      <c r="Q38" s="3">
        <v>1.276</v>
      </c>
      <c r="R38" s="3">
        <v>1.2849999999999999</v>
      </c>
      <c r="S38" s="3">
        <v>1.2809999999999999</v>
      </c>
      <c r="T38" s="3">
        <v>1.3</v>
      </c>
      <c r="U38" s="3">
        <v>1.2869999999999999</v>
      </c>
      <c r="V38" s="3">
        <v>1.268</v>
      </c>
      <c r="W38" s="3">
        <v>1.2849999999999999</v>
      </c>
      <c r="X38" s="3">
        <v>1.3</v>
      </c>
      <c r="Y38" s="3">
        <v>1.2769999999999999</v>
      </c>
      <c r="Z38" s="3">
        <v>1.3220000000000001</v>
      </c>
      <c r="AA38" s="3">
        <v>1.3180000000000001</v>
      </c>
      <c r="AB38" s="3">
        <v>1.3049999999999999</v>
      </c>
      <c r="AC38" s="3">
        <v>1.2969999999999999</v>
      </c>
      <c r="AD38" s="3">
        <v>1.29</v>
      </c>
      <c r="AE38" s="3">
        <v>1.2569999999999999</v>
      </c>
      <c r="AF38" s="3">
        <v>1.2390000000000001</v>
      </c>
      <c r="AG38" s="3">
        <v>1.2609999999999999</v>
      </c>
      <c r="AH38" s="3">
        <v>1.2549999999999999</v>
      </c>
      <c r="AI38" s="3">
        <v>1.248</v>
      </c>
      <c r="AJ38" s="3">
        <v>1.276</v>
      </c>
      <c r="AK38" s="3">
        <v>1.284</v>
      </c>
    </row>
    <row r="39" spans="1:37" x14ac:dyDescent="0.2">
      <c r="A39" s="2">
        <v>0.52659722222222227</v>
      </c>
      <c r="B39" s="3">
        <v>1.1859999999999999</v>
      </c>
      <c r="C39" s="3">
        <v>1.133</v>
      </c>
      <c r="D39" s="3">
        <v>1.133</v>
      </c>
      <c r="E39" s="3">
        <v>1.141</v>
      </c>
      <c r="F39" s="3">
        <v>1.151</v>
      </c>
      <c r="G39" s="3">
        <v>1.1639999999999999</v>
      </c>
      <c r="H39" s="3">
        <v>1.18</v>
      </c>
      <c r="I39" s="3">
        <v>1.173</v>
      </c>
      <c r="J39" s="3">
        <v>1.1859999999999999</v>
      </c>
      <c r="K39" s="3">
        <v>1.1850000000000001</v>
      </c>
      <c r="L39" s="3">
        <v>1.18</v>
      </c>
      <c r="M39" s="3">
        <v>1.163</v>
      </c>
      <c r="N39" s="3">
        <v>1.3149999999999999</v>
      </c>
      <c r="O39" s="3">
        <v>1.343</v>
      </c>
      <c r="P39" s="3">
        <v>1.329</v>
      </c>
      <c r="Q39" s="3">
        <v>1.298</v>
      </c>
      <c r="R39" s="3">
        <v>1.3069999999999999</v>
      </c>
      <c r="S39" s="3">
        <v>1.306</v>
      </c>
      <c r="T39" s="3">
        <v>1.32</v>
      </c>
      <c r="U39" s="3">
        <v>1.302</v>
      </c>
      <c r="V39" s="3">
        <v>1.284</v>
      </c>
      <c r="W39" s="3">
        <v>1.298</v>
      </c>
      <c r="X39" s="3">
        <v>1.3129999999999999</v>
      </c>
      <c r="Y39" s="3">
        <v>1.292</v>
      </c>
      <c r="Z39" s="3">
        <v>1.3360000000000001</v>
      </c>
      <c r="AA39" s="3">
        <v>1.337</v>
      </c>
      <c r="AB39" s="3">
        <v>1.3220000000000001</v>
      </c>
      <c r="AC39" s="3">
        <v>1.31</v>
      </c>
      <c r="AD39" s="3">
        <v>1.3069999999999999</v>
      </c>
      <c r="AE39" s="3">
        <v>1.2749999999999999</v>
      </c>
      <c r="AF39" s="3">
        <v>1.256</v>
      </c>
      <c r="AG39" s="3">
        <v>1.276</v>
      </c>
      <c r="AH39" s="3">
        <v>1.266</v>
      </c>
      <c r="AI39" s="3">
        <v>1.262</v>
      </c>
      <c r="AJ39" s="3">
        <v>1.2889999999999999</v>
      </c>
      <c r="AK39" s="3">
        <v>1.2929999999999999</v>
      </c>
    </row>
    <row r="40" spans="1:37" x14ac:dyDescent="0.2">
      <c r="A40" s="2">
        <v>0.54048611111111111</v>
      </c>
      <c r="B40" s="3">
        <v>1.206</v>
      </c>
      <c r="C40" s="3">
        <v>1.151</v>
      </c>
      <c r="D40" s="3">
        <v>1.1579999999999999</v>
      </c>
      <c r="E40" s="3">
        <v>1.1619999999999999</v>
      </c>
      <c r="F40" s="3">
        <v>1.171</v>
      </c>
      <c r="G40" s="3">
        <v>1.1850000000000001</v>
      </c>
      <c r="H40" s="3">
        <v>1.1990000000000001</v>
      </c>
      <c r="I40" s="3">
        <v>1.19</v>
      </c>
      <c r="J40" s="3">
        <v>1.2010000000000001</v>
      </c>
      <c r="K40" s="3">
        <v>1.2010000000000001</v>
      </c>
      <c r="L40" s="3">
        <v>1.1970000000000001</v>
      </c>
      <c r="M40" s="3">
        <v>1.18</v>
      </c>
      <c r="N40" s="3">
        <v>1.3340000000000001</v>
      </c>
      <c r="O40" s="3">
        <v>1.357</v>
      </c>
      <c r="P40" s="3">
        <v>1.3440000000000001</v>
      </c>
      <c r="Q40" s="3">
        <v>1.3160000000000001</v>
      </c>
      <c r="R40" s="3">
        <v>1.325</v>
      </c>
      <c r="S40" s="3">
        <v>1.3220000000000001</v>
      </c>
      <c r="T40" s="3">
        <v>1.339</v>
      </c>
      <c r="U40" s="3">
        <v>1.3180000000000001</v>
      </c>
      <c r="V40" s="3">
        <v>1.2989999999999999</v>
      </c>
      <c r="W40" s="3">
        <v>1.3129999999999999</v>
      </c>
      <c r="X40" s="3">
        <v>1.325</v>
      </c>
      <c r="Y40" s="3">
        <v>1.3129999999999999</v>
      </c>
      <c r="Z40" s="3">
        <v>1.3560000000000001</v>
      </c>
      <c r="AA40" s="3">
        <v>1.351</v>
      </c>
      <c r="AB40" s="3">
        <v>1.3380000000000001</v>
      </c>
      <c r="AC40" s="3">
        <v>1.3260000000000001</v>
      </c>
      <c r="AD40" s="3">
        <v>1.3280000000000001</v>
      </c>
      <c r="AE40" s="3">
        <v>1.2929999999999999</v>
      </c>
      <c r="AF40" s="3">
        <v>1.27</v>
      </c>
      <c r="AG40" s="3">
        <v>1.2909999999999999</v>
      </c>
      <c r="AH40" s="3">
        <v>1.2749999999999999</v>
      </c>
      <c r="AI40" s="3">
        <v>1.274</v>
      </c>
      <c r="AJ40" s="3">
        <v>1.2989999999999999</v>
      </c>
      <c r="AK40" s="3">
        <v>1.3029999999999999</v>
      </c>
    </row>
    <row r="41" spans="1:37" x14ac:dyDescent="0.2">
      <c r="A41" s="2">
        <v>0.55437499999999995</v>
      </c>
      <c r="B41" s="3">
        <v>1.2250000000000001</v>
      </c>
      <c r="C41" s="3">
        <v>1.17</v>
      </c>
      <c r="D41" s="3">
        <v>1.18</v>
      </c>
      <c r="E41" s="3">
        <v>1.181</v>
      </c>
      <c r="F41" s="3">
        <v>1.1919999999999999</v>
      </c>
      <c r="G41" s="3">
        <v>1.2050000000000001</v>
      </c>
      <c r="H41" s="3">
        <v>1.2190000000000001</v>
      </c>
      <c r="I41" s="3">
        <v>1.21</v>
      </c>
      <c r="J41" s="3">
        <v>1.22</v>
      </c>
      <c r="K41" s="3">
        <v>1.218</v>
      </c>
      <c r="L41" s="3">
        <v>1.2110000000000001</v>
      </c>
      <c r="M41" s="3">
        <v>1.2</v>
      </c>
      <c r="N41" s="3">
        <v>1.3420000000000001</v>
      </c>
      <c r="O41" s="3">
        <v>1.3759999999999999</v>
      </c>
      <c r="P41" s="3">
        <v>1.36</v>
      </c>
      <c r="Q41" s="3">
        <v>1.3340000000000001</v>
      </c>
      <c r="R41" s="3">
        <v>1.345</v>
      </c>
      <c r="S41" s="3">
        <v>1.343</v>
      </c>
      <c r="T41" s="3">
        <v>1.357</v>
      </c>
      <c r="U41" s="3">
        <v>1.335</v>
      </c>
      <c r="V41" s="3">
        <v>1.3120000000000001</v>
      </c>
      <c r="W41" s="3">
        <v>1.3240000000000001</v>
      </c>
      <c r="X41" s="3">
        <v>1.3360000000000001</v>
      </c>
      <c r="Y41" s="3">
        <v>1.333</v>
      </c>
      <c r="Z41" s="3">
        <v>1.3640000000000001</v>
      </c>
      <c r="AA41" s="3">
        <v>1.369</v>
      </c>
      <c r="AB41" s="3">
        <v>1.3540000000000001</v>
      </c>
      <c r="AC41" s="3">
        <v>1.341</v>
      </c>
      <c r="AD41" s="3">
        <v>1.3440000000000001</v>
      </c>
      <c r="AE41" s="3">
        <v>1.31</v>
      </c>
      <c r="AF41" s="3">
        <v>1.284</v>
      </c>
      <c r="AG41" s="3">
        <v>1.3069999999999999</v>
      </c>
      <c r="AH41" s="3">
        <v>1.284</v>
      </c>
      <c r="AI41" s="3">
        <v>1.2829999999999999</v>
      </c>
      <c r="AJ41" s="3">
        <v>1.31</v>
      </c>
      <c r="AK41" s="3">
        <v>1.3180000000000001</v>
      </c>
    </row>
    <row r="42" spans="1:37" x14ac:dyDescent="0.2">
      <c r="A42" s="2">
        <v>0.5682638888888889</v>
      </c>
      <c r="B42" s="3">
        <v>1.246</v>
      </c>
      <c r="C42" s="3">
        <v>1.194</v>
      </c>
      <c r="D42" s="3">
        <v>1.1990000000000001</v>
      </c>
      <c r="E42" s="3">
        <v>1.2050000000000001</v>
      </c>
      <c r="F42" s="3">
        <v>1.214</v>
      </c>
      <c r="G42" s="3">
        <v>1.228</v>
      </c>
      <c r="H42" s="3">
        <v>1.238</v>
      </c>
      <c r="I42" s="3">
        <v>1.228</v>
      </c>
      <c r="J42" s="3">
        <v>1.2390000000000001</v>
      </c>
      <c r="K42" s="3">
        <v>1.234</v>
      </c>
      <c r="L42" s="3">
        <v>1.23</v>
      </c>
      <c r="M42" s="3">
        <v>1.218</v>
      </c>
      <c r="N42" s="3">
        <v>1.3540000000000001</v>
      </c>
      <c r="O42" s="3">
        <v>1.391</v>
      </c>
      <c r="P42" s="3">
        <v>1.3759999999999999</v>
      </c>
      <c r="Q42" s="3">
        <v>1.351</v>
      </c>
      <c r="R42" s="3">
        <v>1.3620000000000001</v>
      </c>
      <c r="S42" s="3">
        <v>1.361</v>
      </c>
      <c r="T42" s="3">
        <v>1.3720000000000001</v>
      </c>
      <c r="U42" s="3">
        <v>1.35</v>
      </c>
      <c r="V42" s="3">
        <v>1.3260000000000001</v>
      </c>
      <c r="W42" s="3">
        <v>1.3360000000000001</v>
      </c>
      <c r="X42" s="3">
        <v>1.347</v>
      </c>
      <c r="Y42" s="3">
        <v>1.3520000000000001</v>
      </c>
      <c r="Z42" s="3">
        <v>1.377</v>
      </c>
      <c r="AA42" s="3">
        <v>1.385</v>
      </c>
      <c r="AB42" s="3">
        <v>1.3680000000000001</v>
      </c>
      <c r="AC42" s="3">
        <v>1.3520000000000001</v>
      </c>
      <c r="AD42" s="3">
        <v>1.361</v>
      </c>
      <c r="AE42" s="3">
        <v>1.325</v>
      </c>
      <c r="AF42" s="3">
        <v>1.3</v>
      </c>
      <c r="AG42" s="3">
        <v>1.3220000000000001</v>
      </c>
      <c r="AH42" s="3">
        <v>1.2949999999999999</v>
      </c>
      <c r="AI42" s="3">
        <v>1.294</v>
      </c>
      <c r="AJ42" s="3">
        <v>1.319</v>
      </c>
      <c r="AK42" s="3">
        <v>1.333</v>
      </c>
    </row>
    <row r="43" spans="1:37" x14ac:dyDescent="0.2">
      <c r="A43" s="2">
        <v>0.58215277777777774</v>
      </c>
      <c r="B43" s="3">
        <v>1.2649999999999999</v>
      </c>
      <c r="C43" s="3">
        <v>1.206</v>
      </c>
      <c r="D43" s="3">
        <v>1.2150000000000001</v>
      </c>
      <c r="E43" s="3">
        <v>1.2250000000000001</v>
      </c>
      <c r="F43" s="3">
        <v>1.23</v>
      </c>
      <c r="G43" s="3">
        <v>1.2470000000000001</v>
      </c>
      <c r="H43" s="3">
        <v>1.2549999999999999</v>
      </c>
      <c r="I43" s="3">
        <v>1.2490000000000001</v>
      </c>
      <c r="J43" s="3">
        <v>1.26</v>
      </c>
      <c r="K43" s="3">
        <v>1.252</v>
      </c>
      <c r="L43" s="3">
        <v>1.254</v>
      </c>
      <c r="M43" s="3">
        <v>1.234</v>
      </c>
      <c r="N43" s="3">
        <v>1.3620000000000001</v>
      </c>
      <c r="O43" s="3">
        <v>1.407</v>
      </c>
      <c r="P43" s="3">
        <v>1.393</v>
      </c>
      <c r="Q43" s="3">
        <v>1.369</v>
      </c>
      <c r="R43" s="3">
        <v>1.375</v>
      </c>
      <c r="S43" s="3">
        <v>1.3779999999999999</v>
      </c>
      <c r="T43" s="3">
        <v>1.385</v>
      </c>
      <c r="U43" s="3">
        <v>1.363</v>
      </c>
      <c r="V43" s="3">
        <v>1.339</v>
      </c>
      <c r="W43" s="3">
        <v>1.35</v>
      </c>
      <c r="X43" s="3">
        <v>1.359</v>
      </c>
      <c r="Y43" s="3">
        <v>1.3680000000000001</v>
      </c>
      <c r="Z43" s="3">
        <v>1.389</v>
      </c>
      <c r="AA43" s="3">
        <v>1.4</v>
      </c>
      <c r="AB43" s="3">
        <v>1.383</v>
      </c>
      <c r="AC43" s="3">
        <v>1.363</v>
      </c>
      <c r="AD43" s="3">
        <v>1.377</v>
      </c>
      <c r="AE43" s="3">
        <v>1.341</v>
      </c>
      <c r="AF43" s="3">
        <v>1.3109999999999999</v>
      </c>
      <c r="AG43" s="3">
        <v>1.329</v>
      </c>
      <c r="AH43" s="3">
        <v>1.304</v>
      </c>
      <c r="AI43" s="3">
        <v>1.3029999999999999</v>
      </c>
      <c r="AJ43" s="3">
        <v>1.3280000000000001</v>
      </c>
      <c r="AK43" s="3">
        <v>1.35</v>
      </c>
    </row>
    <row r="44" spans="1:37" x14ac:dyDescent="0.2">
      <c r="A44" s="2">
        <v>0.59604166666666669</v>
      </c>
      <c r="B44" s="3">
        <v>1.284</v>
      </c>
      <c r="C44" s="3">
        <v>1.222</v>
      </c>
      <c r="D44" s="3">
        <v>1.2330000000000001</v>
      </c>
      <c r="E44" s="3">
        <v>1.242</v>
      </c>
      <c r="F44" s="3">
        <v>1.2509999999999999</v>
      </c>
      <c r="G44" s="3">
        <v>1.2649999999999999</v>
      </c>
      <c r="H44" s="3">
        <v>1.274</v>
      </c>
      <c r="I44" s="3">
        <v>1.266</v>
      </c>
      <c r="J44" s="3">
        <v>1.278</v>
      </c>
      <c r="K44" s="3">
        <v>1.2709999999999999</v>
      </c>
      <c r="L44" s="3">
        <v>1.2689999999999999</v>
      </c>
      <c r="M44" s="3">
        <v>1.252</v>
      </c>
      <c r="N44" s="3">
        <v>1.3660000000000001</v>
      </c>
      <c r="O44" s="3">
        <v>1.417</v>
      </c>
      <c r="P44" s="3">
        <v>1.403</v>
      </c>
      <c r="Q44" s="3">
        <v>1.3839999999999999</v>
      </c>
      <c r="R44" s="3">
        <v>1.389</v>
      </c>
      <c r="S44" s="3">
        <v>1.3879999999999999</v>
      </c>
      <c r="T44" s="3">
        <v>1.4</v>
      </c>
      <c r="U44" s="3">
        <v>1.375</v>
      </c>
      <c r="V44" s="3">
        <v>1.353</v>
      </c>
      <c r="W44" s="3">
        <v>1.3640000000000001</v>
      </c>
      <c r="X44" s="3">
        <v>1.373</v>
      </c>
      <c r="Y44" s="3">
        <v>1.383</v>
      </c>
      <c r="Z44" s="3">
        <v>1.399</v>
      </c>
      <c r="AA44" s="3">
        <v>1.41</v>
      </c>
      <c r="AB44" s="3">
        <v>1.395</v>
      </c>
      <c r="AC44" s="3">
        <v>1.3759999999999999</v>
      </c>
      <c r="AD44" s="3">
        <v>1.39</v>
      </c>
      <c r="AE44" s="3">
        <v>1.355</v>
      </c>
      <c r="AF44" s="3">
        <v>1.323</v>
      </c>
      <c r="AG44" s="3">
        <v>1.341</v>
      </c>
      <c r="AH44" s="3">
        <v>1.3149999999999999</v>
      </c>
      <c r="AI44" s="3">
        <v>1.3120000000000001</v>
      </c>
      <c r="AJ44" s="3">
        <v>1.34</v>
      </c>
      <c r="AK44" s="3">
        <v>1.3680000000000001</v>
      </c>
    </row>
    <row r="45" spans="1:37" x14ac:dyDescent="0.2">
      <c r="A45" s="2">
        <v>0.60993055555555553</v>
      </c>
      <c r="B45" s="3">
        <v>1.31</v>
      </c>
      <c r="C45" s="3">
        <v>1.244</v>
      </c>
      <c r="D45" s="3">
        <v>1.2470000000000001</v>
      </c>
      <c r="E45" s="3">
        <v>1.258</v>
      </c>
      <c r="F45" s="3">
        <v>1.2689999999999999</v>
      </c>
      <c r="G45" s="3">
        <v>1.2809999999999999</v>
      </c>
      <c r="H45" s="3">
        <v>1.2909999999999999</v>
      </c>
      <c r="I45" s="3">
        <v>1.2869999999999999</v>
      </c>
      <c r="J45" s="3">
        <v>1.2989999999999999</v>
      </c>
      <c r="K45" s="3">
        <v>1.29</v>
      </c>
      <c r="L45" s="3">
        <v>1.2949999999999999</v>
      </c>
      <c r="M45" s="3">
        <v>1.27</v>
      </c>
      <c r="N45" s="3">
        <v>1.377</v>
      </c>
      <c r="O45" s="3">
        <v>1.4279999999999999</v>
      </c>
      <c r="P45" s="3">
        <v>1.415</v>
      </c>
      <c r="Q45" s="3">
        <v>1.395</v>
      </c>
      <c r="R45" s="3">
        <v>1.4039999999999999</v>
      </c>
      <c r="S45" s="3">
        <v>1.4019999999999999</v>
      </c>
      <c r="T45" s="3">
        <v>1.413</v>
      </c>
      <c r="U45" s="3">
        <v>1.3859999999999999</v>
      </c>
      <c r="V45" s="3">
        <v>1.3640000000000001</v>
      </c>
      <c r="W45" s="3">
        <v>1.3779999999999999</v>
      </c>
      <c r="X45" s="3">
        <v>1.3839999999999999</v>
      </c>
      <c r="Y45" s="3">
        <v>1.3939999999999999</v>
      </c>
      <c r="Z45" s="3">
        <v>1.4059999999999999</v>
      </c>
      <c r="AA45" s="3">
        <v>1.423</v>
      </c>
      <c r="AB45" s="3">
        <v>1.4059999999999999</v>
      </c>
      <c r="AC45" s="3">
        <v>1.389</v>
      </c>
      <c r="AD45" s="3">
        <v>1.4059999999999999</v>
      </c>
      <c r="AE45" s="3">
        <v>1.367</v>
      </c>
      <c r="AF45" s="3">
        <v>1.335</v>
      </c>
      <c r="AG45" s="3">
        <v>1.3480000000000001</v>
      </c>
      <c r="AH45" s="3">
        <v>1.325</v>
      </c>
      <c r="AI45" s="3">
        <v>1.321</v>
      </c>
      <c r="AJ45" s="3">
        <v>1.35</v>
      </c>
      <c r="AK45" s="3">
        <v>1.3819999999999999</v>
      </c>
    </row>
    <row r="46" spans="1:37" x14ac:dyDescent="0.2">
      <c r="A46" s="2">
        <v>0.62381944444444437</v>
      </c>
      <c r="B46" s="3">
        <v>1.3240000000000001</v>
      </c>
      <c r="C46" s="3">
        <v>1.256</v>
      </c>
      <c r="D46" s="3">
        <v>1.2609999999999999</v>
      </c>
      <c r="E46" s="3">
        <v>1.2769999999999999</v>
      </c>
      <c r="F46" s="3">
        <v>1.2889999999999999</v>
      </c>
      <c r="G46" s="3">
        <v>1.3</v>
      </c>
      <c r="H46" s="3">
        <v>1.3120000000000001</v>
      </c>
      <c r="I46" s="3">
        <v>1.3089999999999999</v>
      </c>
      <c r="J46" s="3">
        <v>1.323</v>
      </c>
      <c r="K46" s="3">
        <v>1.3069999999999999</v>
      </c>
      <c r="L46" s="3">
        <v>1.3120000000000001</v>
      </c>
      <c r="M46" s="3">
        <v>1.288</v>
      </c>
      <c r="N46" s="3">
        <v>1.387</v>
      </c>
      <c r="O46" s="3">
        <v>1.44</v>
      </c>
      <c r="P46" s="3">
        <v>1.4259999999999999</v>
      </c>
      <c r="Q46" s="3">
        <v>1.411</v>
      </c>
      <c r="R46" s="3">
        <v>1.419</v>
      </c>
      <c r="S46" s="3">
        <v>1.417</v>
      </c>
      <c r="T46" s="3">
        <v>1.43</v>
      </c>
      <c r="U46" s="3">
        <v>1.4</v>
      </c>
      <c r="V46" s="3">
        <v>1.379</v>
      </c>
      <c r="W46" s="3">
        <v>1.391</v>
      </c>
      <c r="X46" s="3">
        <v>1.401</v>
      </c>
      <c r="Y46" s="3">
        <v>1.405</v>
      </c>
      <c r="Z46" s="3">
        <v>1.4119999999999999</v>
      </c>
      <c r="AA46" s="3">
        <v>1.4350000000000001</v>
      </c>
      <c r="AB46" s="3">
        <v>1.417</v>
      </c>
      <c r="AC46" s="3">
        <v>1.4019999999999999</v>
      </c>
      <c r="AD46" s="3">
        <v>1.4179999999999999</v>
      </c>
      <c r="AE46" s="3">
        <v>1.379</v>
      </c>
      <c r="AF46" s="3">
        <v>1.343</v>
      </c>
      <c r="AG46" s="3">
        <v>1.357</v>
      </c>
      <c r="AH46" s="3">
        <v>1.337</v>
      </c>
      <c r="AI46" s="3">
        <v>1.331</v>
      </c>
      <c r="AJ46" s="3">
        <v>1.363</v>
      </c>
      <c r="AK46" s="3">
        <v>1.3979999999999999</v>
      </c>
    </row>
    <row r="47" spans="1:37" x14ac:dyDescent="0.2">
      <c r="A47" s="2">
        <v>0.63770833333333332</v>
      </c>
      <c r="B47" s="3">
        <v>1.345</v>
      </c>
      <c r="C47" s="3">
        <v>1.274</v>
      </c>
      <c r="D47" s="3">
        <v>1.2769999999999999</v>
      </c>
      <c r="E47" s="3">
        <v>1.292</v>
      </c>
      <c r="F47" s="3">
        <v>1.3080000000000001</v>
      </c>
      <c r="G47" s="3">
        <v>1.3169999999999999</v>
      </c>
      <c r="H47" s="3">
        <v>1.3260000000000001</v>
      </c>
      <c r="I47" s="3">
        <v>1.3280000000000001</v>
      </c>
      <c r="J47" s="3">
        <v>1.343</v>
      </c>
      <c r="K47" s="3">
        <v>1.323</v>
      </c>
      <c r="L47" s="3">
        <v>1.3280000000000001</v>
      </c>
      <c r="M47" s="3">
        <v>1.302</v>
      </c>
      <c r="N47" s="3">
        <v>1.3939999999999999</v>
      </c>
      <c r="O47" s="3">
        <v>1.4510000000000001</v>
      </c>
      <c r="P47" s="3">
        <v>1.4359999999999999</v>
      </c>
      <c r="Q47" s="3">
        <v>1.423</v>
      </c>
      <c r="R47" s="3">
        <v>1.4319999999999999</v>
      </c>
      <c r="S47" s="3">
        <v>1.43</v>
      </c>
      <c r="T47" s="3">
        <v>1.4379999999999999</v>
      </c>
      <c r="U47" s="3">
        <v>1.413</v>
      </c>
      <c r="V47" s="3">
        <v>1.3919999999999999</v>
      </c>
      <c r="W47" s="3">
        <v>1.4019999999999999</v>
      </c>
      <c r="X47" s="3">
        <v>1.41</v>
      </c>
      <c r="Y47" s="3">
        <v>1.421</v>
      </c>
      <c r="Z47" s="3">
        <v>1.419</v>
      </c>
      <c r="AA47" s="3">
        <v>1.446</v>
      </c>
      <c r="AB47" s="3">
        <v>1.427</v>
      </c>
      <c r="AC47" s="3">
        <v>1.4159999999999999</v>
      </c>
      <c r="AD47" s="3">
        <v>1.4330000000000001</v>
      </c>
      <c r="AE47" s="3">
        <v>1.393</v>
      </c>
      <c r="AF47" s="3">
        <v>1.353</v>
      </c>
      <c r="AG47" s="3">
        <v>1.369</v>
      </c>
      <c r="AH47" s="3">
        <v>1.349</v>
      </c>
      <c r="AI47" s="3">
        <v>1.3420000000000001</v>
      </c>
      <c r="AJ47" s="3">
        <v>1.373</v>
      </c>
      <c r="AK47" s="3">
        <v>1.413</v>
      </c>
    </row>
    <row r="48" spans="1:37" x14ac:dyDescent="0.2">
      <c r="A48" s="2">
        <v>0.65159722222222227</v>
      </c>
      <c r="B48" s="3">
        <v>1.361</v>
      </c>
      <c r="C48" s="3">
        <v>1.288</v>
      </c>
      <c r="D48" s="3">
        <v>1.284</v>
      </c>
      <c r="E48" s="3">
        <v>1.3080000000000001</v>
      </c>
      <c r="F48" s="3">
        <v>1.325</v>
      </c>
      <c r="G48" s="3">
        <v>1.333</v>
      </c>
      <c r="H48" s="3">
        <v>1.343</v>
      </c>
      <c r="I48" s="3">
        <v>1.3480000000000001</v>
      </c>
      <c r="J48" s="3">
        <v>1.3620000000000001</v>
      </c>
      <c r="K48" s="3">
        <v>1.341</v>
      </c>
      <c r="L48" s="3">
        <v>1.349</v>
      </c>
      <c r="M48" s="3">
        <v>1.3160000000000001</v>
      </c>
      <c r="N48" s="3">
        <v>1.4059999999999999</v>
      </c>
      <c r="O48" s="3">
        <v>1.4610000000000001</v>
      </c>
      <c r="P48" s="3">
        <v>1.4490000000000001</v>
      </c>
      <c r="Q48" s="3">
        <v>1.4379999999999999</v>
      </c>
      <c r="R48" s="3">
        <v>1.4490000000000001</v>
      </c>
      <c r="S48" s="3">
        <v>1.4419999999999999</v>
      </c>
      <c r="T48" s="3">
        <v>1.4510000000000001</v>
      </c>
      <c r="U48" s="3">
        <v>1.425</v>
      </c>
      <c r="V48" s="3">
        <v>1.405</v>
      </c>
      <c r="W48" s="3">
        <v>1.415</v>
      </c>
      <c r="X48" s="3">
        <v>1.4239999999999999</v>
      </c>
      <c r="Y48" s="3">
        <v>1.43</v>
      </c>
      <c r="Z48" s="3">
        <v>1.427</v>
      </c>
      <c r="AA48" s="3">
        <v>1.458</v>
      </c>
      <c r="AB48" s="3">
        <v>1.4390000000000001</v>
      </c>
      <c r="AC48" s="3">
        <v>1.4319999999999999</v>
      </c>
      <c r="AD48" s="3">
        <v>1.446</v>
      </c>
      <c r="AE48" s="3">
        <v>1.4079999999999999</v>
      </c>
      <c r="AF48" s="3">
        <v>1.369</v>
      </c>
      <c r="AG48" s="3">
        <v>1.38</v>
      </c>
      <c r="AH48" s="3">
        <v>1.363</v>
      </c>
      <c r="AI48" s="3">
        <v>1.3540000000000001</v>
      </c>
      <c r="AJ48" s="3">
        <v>1.387</v>
      </c>
      <c r="AK48" s="3">
        <v>1.429</v>
      </c>
    </row>
    <row r="49" spans="1:37" x14ac:dyDescent="0.2">
      <c r="A49" s="2">
        <v>0.66548611111111111</v>
      </c>
      <c r="B49" s="3">
        <v>1.375</v>
      </c>
      <c r="C49" s="3">
        <v>1.3029999999999999</v>
      </c>
      <c r="D49" s="3">
        <v>1.296</v>
      </c>
      <c r="E49" s="3">
        <v>1.32</v>
      </c>
      <c r="F49" s="3">
        <v>1.3440000000000001</v>
      </c>
      <c r="G49" s="3">
        <v>1.351</v>
      </c>
      <c r="H49" s="3">
        <v>1.359</v>
      </c>
      <c r="I49" s="3">
        <v>1.3620000000000001</v>
      </c>
      <c r="J49" s="3">
        <v>1.3779999999999999</v>
      </c>
      <c r="K49" s="3">
        <v>1.3560000000000001</v>
      </c>
      <c r="L49" s="3">
        <v>1.3640000000000001</v>
      </c>
      <c r="M49" s="3">
        <v>1.325</v>
      </c>
      <c r="N49" s="3">
        <v>1.4119999999999999</v>
      </c>
      <c r="O49" s="3">
        <v>1.474</v>
      </c>
      <c r="P49" s="3">
        <v>1.4610000000000001</v>
      </c>
      <c r="Q49" s="3">
        <v>1.45</v>
      </c>
      <c r="R49" s="3">
        <v>1.4610000000000001</v>
      </c>
      <c r="S49" s="3">
        <v>1.4530000000000001</v>
      </c>
      <c r="T49" s="3">
        <v>1.462</v>
      </c>
      <c r="U49" s="3">
        <v>1.4359999999999999</v>
      </c>
      <c r="V49" s="3">
        <v>1.413</v>
      </c>
      <c r="W49" s="3">
        <v>1.425</v>
      </c>
      <c r="X49" s="3">
        <v>1.431</v>
      </c>
      <c r="Y49" s="3">
        <v>1.4350000000000001</v>
      </c>
      <c r="Z49" s="3">
        <v>1.4319999999999999</v>
      </c>
      <c r="AA49" s="3">
        <v>1.468</v>
      </c>
      <c r="AB49" s="3">
        <v>1.4470000000000001</v>
      </c>
      <c r="AC49" s="3">
        <v>1.446</v>
      </c>
      <c r="AD49" s="3">
        <v>1.46</v>
      </c>
      <c r="AE49" s="3">
        <v>1.417</v>
      </c>
      <c r="AF49" s="3">
        <v>1.3779999999999999</v>
      </c>
      <c r="AG49" s="3">
        <v>1.391</v>
      </c>
      <c r="AH49" s="3">
        <v>1.3740000000000001</v>
      </c>
      <c r="AI49" s="3">
        <v>1.367</v>
      </c>
      <c r="AJ49" s="3">
        <v>1.397</v>
      </c>
      <c r="AK49" s="3">
        <v>1.4390000000000001</v>
      </c>
    </row>
    <row r="50" spans="1:37" x14ac:dyDescent="0.2">
      <c r="A50" s="2">
        <v>0.67937499999999995</v>
      </c>
      <c r="B50" s="3">
        <v>1.389</v>
      </c>
      <c r="C50" s="3">
        <v>1.3180000000000001</v>
      </c>
      <c r="D50" s="3">
        <v>1.31</v>
      </c>
      <c r="E50" s="3">
        <v>1.341</v>
      </c>
      <c r="F50" s="3">
        <v>1.36</v>
      </c>
      <c r="G50" s="3">
        <v>1.365</v>
      </c>
      <c r="H50" s="3">
        <v>1.375</v>
      </c>
      <c r="I50" s="3">
        <v>1.375</v>
      </c>
      <c r="J50" s="3">
        <v>1.395</v>
      </c>
      <c r="K50" s="3">
        <v>1.369</v>
      </c>
      <c r="L50" s="3">
        <v>1.377</v>
      </c>
      <c r="M50" s="3">
        <v>1.335</v>
      </c>
      <c r="N50" s="3">
        <v>1.417</v>
      </c>
      <c r="O50" s="3">
        <v>1.484</v>
      </c>
      <c r="P50" s="3">
        <v>1.4710000000000001</v>
      </c>
      <c r="Q50" s="3">
        <v>1.462</v>
      </c>
      <c r="R50" s="3">
        <v>1.4710000000000001</v>
      </c>
      <c r="S50" s="3">
        <v>1.4610000000000001</v>
      </c>
      <c r="T50" s="3">
        <v>1.468</v>
      </c>
      <c r="U50" s="3">
        <v>1.4470000000000001</v>
      </c>
      <c r="V50" s="3">
        <v>1.4219999999999999</v>
      </c>
      <c r="W50" s="3">
        <v>1.4330000000000001</v>
      </c>
      <c r="X50" s="3">
        <v>1.4390000000000001</v>
      </c>
      <c r="Y50" s="3">
        <v>1.4419999999999999</v>
      </c>
      <c r="Z50" s="3">
        <v>1.4390000000000001</v>
      </c>
      <c r="AA50" s="3">
        <v>1.4790000000000001</v>
      </c>
      <c r="AB50" s="3">
        <v>1.458</v>
      </c>
      <c r="AC50" s="3">
        <v>1.456</v>
      </c>
      <c r="AD50" s="3">
        <v>1.4710000000000001</v>
      </c>
      <c r="AE50" s="3">
        <v>1.425</v>
      </c>
      <c r="AF50" s="3">
        <v>1.39</v>
      </c>
      <c r="AG50" s="3">
        <v>1.4</v>
      </c>
      <c r="AH50" s="3">
        <v>1.383</v>
      </c>
      <c r="AI50" s="3">
        <v>1.377</v>
      </c>
      <c r="AJ50" s="3">
        <v>1.409</v>
      </c>
      <c r="AK50" s="3">
        <v>1.446</v>
      </c>
    </row>
    <row r="51" spans="1:37" x14ac:dyDescent="0.2">
      <c r="A51" s="2">
        <v>0.69326388888888879</v>
      </c>
      <c r="B51" s="3">
        <v>1.401</v>
      </c>
      <c r="C51" s="3">
        <v>1.333</v>
      </c>
      <c r="D51" s="3">
        <v>1.323</v>
      </c>
      <c r="E51" s="3">
        <v>1.35</v>
      </c>
      <c r="F51" s="3">
        <v>1.3759999999999999</v>
      </c>
      <c r="G51" s="3">
        <v>1.381</v>
      </c>
      <c r="H51" s="3">
        <v>1.39</v>
      </c>
      <c r="I51" s="3">
        <v>1.3919999999999999</v>
      </c>
      <c r="J51" s="3">
        <v>1.413</v>
      </c>
      <c r="K51" s="3">
        <v>1.381</v>
      </c>
      <c r="L51" s="3">
        <v>1.389</v>
      </c>
      <c r="M51" s="3">
        <v>1.349</v>
      </c>
      <c r="N51" s="3">
        <v>1.4239999999999999</v>
      </c>
      <c r="O51" s="3">
        <v>1.496</v>
      </c>
      <c r="P51" s="3">
        <v>1.4830000000000001</v>
      </c>
      <c r="Q51" s="3">
        <v>1.4730000000000001</v>
      </c>
      <c r="R51" s="3">
        <v>1.4810000000000001</v>
      </c>
      <c r="S51" s="3">
        <v>1.47</v>
      </c>
      <c r="T51" s="3">
        <v>1.476</v>
      </c>
      <c r="U51" s="3">
        <v>1.4550000000000001</v>
      </c>
      <c r="V51" s="3">
        <v>1.4339999999999999</v>
      </c>
      <c r="W51" s="3">
        <v>1.4410000000000001</v>
      </c>
      <c r="X51" s="3">
        <v>1.446</v>
      </c>
      <c r="Y51" s="3">
        <v>1.4450000000000001</v>
      </c>
      <c r="Z51" s="3">
        <v>1.4450000000000001</v>
      </c>
      <c r="AA51" s="3">
        <v>1.4910000000000001</v>
      </c>
      <c r="AB51" s="3">
        <v>1.4690000000000001</v>
      </c>
      <c r="AC51" s="3">
        <v>1.466</v>
      </c>
      <c r="AD51" s="3">
        <v>1.4810000000000001</v>
      </c>
      <c r="AE51" s="3">
        <v>1.4370000000000001</v>
      </c>
      <c r="AF51" s="3">
        <v>1.399</v>
      </c>
      <c r="AG51" s="3">
        <v>1.411</v>
      </c>
      <c r="AH51" s="3">
        <v>1.3939999999999999</v>
      </c>
      <c r="AI51" s="3">
        <v>1.385</v>
      </c>
      <c r="AJ51" s="3">
        <v>1.419</v>
      </c>
      <c r="AK51" s="3">
        <v>1.45</v>
      </c>
    </row>
    <row r="52" spans="1:37" x14ac:dyDescent="0.2">
      <c r="A52" s="2">
        <v>0.70715277777777785</v>
      </c>
      <c r="B52" s="3">
        <v>1.4119999999999999</v>
      </c>
      <c r="C52" s="3">
        <v>1.3460000000000001</v>
      </c>
      <c r="D52" s="3">
        <v>1.3340000000000001</v>
      </c>
      <c r="E52" s="3">
        <v>1.367</v>
      </c>
      <c r="F52" s="3">
        <v>1.3939999999999999</v>
      </c>
      <c r="G52" s="3">
        <v>1.3979999999999999</v>
      </c>
      <c r="H52" s="3">
        <v>1.4059999999999999</v>
      </c>
      <c r="I52" s="3">
        <v>1.411</v>
      </c>
      <c r="J52" s="3">
        <v>1.425</v>
      </c>
      <c r="K52" s="3">
        <v>1.3919999999999999</v>
      </c>
      <c r="L52" s="3">
        <v>1.409</v>
      </c>
      <c r="M52" s="3">
        <v>1.353</v>
      </c>
      <c r="N52" s="3">
        <v>1.4330000000000001</v>
      </c>
      <c r="O52" s="3">
        <v>1.5049999999999999</v>
      </c>
      <c r="P52" s="3">
        <v>1.492</v>
      </c>
      <c r="Q52" s="3">
        <v>1.4810000000000001</v>
      </c>
      <c r="R52" s="3">
        <v>1.4890000000000001</v>
      </c>
      <c r="S52" s="3">
        <v>1.4750000000000001</v>
      </c>
      <c r="T52" s="3">
        <v>1.482</v>
      </c>
      <c r="U52" s="3">
        <v>1.46</v>
      </c>
      <c r="V52" s="3">
        <v>1.4359999999999999</v>
      </c>
      <c r="W52" s="3">
        <v>1.4490000000000001</v>
      </c>
      <c r="X52" s="3">
        <v>1.446</v>
      </c>
      <c r="Y52" s="3">
        <v>1.4490000000000001</v>
      </c>
      <c r="Z52" s="3">
        <v>1.452</v>
      </c>
      <c r="AA52" s="3">
        <v>1.502</v>
      </c>
      <c r="AB52" s="3">
        <v>1.48</v>
      </c>
      <c r="AC52" s="3">
        <v>1.476</v>
      </c>
      <c r="AD52" s="3">
        <v>1.4910000000000001</v>
      </c>
      <c r="AE52" s="3">
        <v>1.4419999999999999</v>
      </c>
      <c r="AF52" s="3">
        <v>1.407</v>
      </c>
      <c r="AG52" s="3">
        <v>1.419</v>
      </c>
      <c r="AH52" s="3">
        <v>1.401</v>
      </c>
      <c r="AI52" s="3">
        <v>1.3939999999999999</v>
      </c>
      <c r="AJ52" s="3">
        <v>1.4259999999999999</v>
      </c>
      <c r="AK52" s="3">
        <v>1.4490000000000001</v>
      </c>
    </row>
    <row r="53" spans="1:37" x14ac:dyDescent="0.2">
      <c r="A53" s="2">
        <v>0.72104166666666669</v>
      </c>
      <c r="B53" s="3">
        <v>1.425</v>
      </c>
      <c r="C53" s="3">
        <v>1.355</v>
      </c>
      <c r="D53" s="3">
        <v>1.345</v>
      </c>
      <c r="E53" s="3">
        <v>1.381</v>
      </c>
      <c r="F53" s="3">
        <v>1.4</v>
      </c>
      <c r="G53" s="3">
        <v>1.405</v>
      </c>
      <c r="H53" s="3">
        <v>1.413</v>
      </c>
      <c r="I53" s="3">
        <v>1.4139999999999999</v>
      </c>
      <c r="J53" s="3">
        <v>1.43</v>
      </c>
      <c r="K53" s="3">
        <v>1.3959999999999999</v>
      </c>
      <c r="L53" s="3">
        <v>1.4139999999999999</v>
      </c>
      <c r="M53" s="3">
        <v>1.353</v>
      </c>
      <c r="N53" s="3">
        <v>1.4350000000000001</v>
      </c>
      <c r="O53" s="3">
        <v>1.5149999999999999</v>
      </c>
      <c r="P53" s="3">
        <v>1.5029999999999999</v>
      </c>
      <c r="Q53" s="3">
        <v>1.488</v>
      </c>
      <c r="R53" s="3">
        <v>1.4950000000000001</v>
      </c>
      <c r="S53" s="3">
        <v>1.482</v>
      </c>
      <c r="T53" s="3">
        <v>1.4890000000000001</v>
      </c>
      <c r="U53" s="3">
        <v>1.4670000000000001</v>
      </c>
      <c r="V53" s="3">
        <v>1.444</v>
      </c>
      <c r="W53" s="3">
        <v>1.454</v>
      </c>
      <c r="X53" s="3">
        <v>1.45</v>
      </c>
      <c r="Y53" s="3">
        <v>1.4470000000000001</v>
      </c>
      <c r="Z53" s="3">
        <v>1.46</v>
      </c>
      <c r="AA53" s="3">
        <v>1.512</v>
      </c>
      <c r="AB53" s="3">
        <v>1.4890000000000001</v>
      </c>
      <c r="AC53" s="3">
        <v>1.4810000000000001</v>
      </c>
      <c r="AD53" s="3">
        <v>1.496</v>
      </c>
      <c r="AE53" s="3">
        <v>1.448</v>
      </c>
      <c r="AF53" s="3">
        <v>1.4159999999999999</v>
      </c>
      <c r="AG53" s="3">
        <v>1.43</v>
      </c>
      <c r="AH53" s="3">
        <v>1.4079999999999999</v>
      </c>
      <c r="AI53" s="3">
        <v>1.4019999999999999</v>
      </c>
      <c r="AJ53" s="3">
        <v>1.4330000000000001</v>
      </c>
      <c r="AK53" s="3">
        <v>1.448</v>
      </c>
    </row>
    <row r="54" spans="1:37" x14ac:dyDescent="0.2">
      <c r="A54" s="2">
        <v>0.73493055555555553</v>
      </c>
      <c r="B54" s="3">
        <v>1.4350000000000001</v>
      </c>
      <c r="C54" s="3">
        <v>1.367</v>
      </c>
      <c r="D54" s="3">
        <v>1.353</v>
      </c>
      <c r="E54" s="3">
        <v>1.38</v>
      </c>
      <c r="F54" s="3">
        <v>1.411</v>
      </c>
      <c r="G54" s="3">
        <v>1.411</v>
      </c>
      <c r="H54" s="3">
        <v>1.417</v>
      </c>
      <c r="I54" s="3">
        <v>1.421</v>
      </c>
      <c r="J54" s="3">
        <v>1.4339999999999999</v>
      </c>
      <c r="K54" s="3">
        <v>1.3979999999999999</v>
      </c>
      <c r="L54" s="3">
        <v>1.4179999999999999</v>
      </c>
      <c r="M54" s="3">
        <v>1.353</v>
      </c>
      <c r="N54" s="3">
        <v>1.4410000000000001</v>
      </c>
      <c r="O54" s="3">
        <v>1.5249999999999999</v>
      </c>
      <c r="P54" s="3">
        <v>1.514</v>
      </c>
      <c r="Q54" s="3">
        <v>1.4950000000000001</v>
      </c>
      <c r="R54" s="3">
        <v>1.5</v>
      </c>
      <c r="S54" s="3">
        <v>1.484</v>
      </c>
      <c r="T54" s="3">
        <v>1.4930000000000001</v>
      </c>
      <c r="U54" s="3">
        <v>1.472</v>
      </c>
      <c r="V54" s="3">
        <v>1.4510000000000001</v>
      </c>
      <c r="W54" s="3">
        <v>1.458</v>
      </c>
      <c r="X54" s="3">
        <v>1.45</v>
      </c>
      <c r="Y54" s="3">
        <v>1.4419999999999999</v>
      </c>
      <c r="Z54" s="3">
        <v>1.4630000000000001</v>
      </c>
      <c r="AA54" s="3">
        <v>1.5209999999999999</v>
      </c>
      <c r="AB54" s="3">
        <v>1.4970000000000001</v>
      </c>
      <c r="AC54" s="3">
        <v>1.4890000000000001</v>
      </c>
      <c r="AD54" s="3">
        <v>1.502</v>
      </c>
      <c r="AE54" s="3">
        <v>1.454</v>
      </c>
      <c r="AF54" s="3">
        <v>1.425</v>
      </c>
      <c r="AG54" s="3">
        <v>1.4359999999999999</v>
      </c>
      <c r="AH54" s="3">
        <v>1.4139999999999999</v>
      </c>
      <c r="AI54" s="3">
        <v>1.41</v>
      </c>
      <c r="AJ54" s="3">
        <v>1.4390000000000001</v>
      </c>
      <c r="AK54" s="3">
        <v>1.4450000000000001</v>
      </c>
    </row>
    <row r="55" spans="1:37" x14ac:dyDescent="0.2">
      <c r="A55" s="2">
        <v>0.74881944444444448</v>
      </c>
      <c r="B55" s="3">
        <v>1.444</v>
      </c>
      <c r="C55" s="3">
        <v>1.377</v>
      </c>
      <c r="D55" s="3">
        <v>1.3640000000000001</v>
      </c>
      <c r="E55" s="3">
        <v>1.387</v>
      </c>
      <c r="F55" s="3">
        <v>1.411</v>
      </c>
      <c r="G55" s="3">
        <v>1.4119999999999999</v>
      </c>
      <c r="H55" s="3">
        <v>1.421</v>
      </c>
      <c r="I55" s="3">
        <v>1.417</v>
      </c>
      <c r="J55" s="3">
        <v>1.4350000000000001</v>
      </c>
      <c r="K55" s="3">
        <v>1.4</v>
      </c>
      <c r="L55" s="3">
        <v>1.419</v>
      </c>
      <c r="M55" s="3">
        <v>1.3520000000000001</v>
      </c>
      <c r="N55" s="3">
        <v>1.444</v>
      </c>
      <c r="O55" s="3">
        <v>1.532</v>
      </c>
      <c r="P55" s="3">
        <v>1.5189999999999999</v>
      </c>
      <c r="Q55" s="3">
        <v>1.502</v>
      </c>
      <c r="R55" s="3">
        <v>1.5049999999999999</v>
      </c>
      <c r="S55" s="3">
        <v>1.488</v>
      </c>
      <c r="T55" s="3">
        <v>1.496</v>
      </c>
      <c r="U55" s="3">
        <v>1.478</v>
      </c>
      <c r="V55" s="3">
        <v>1.4550000000000001</v>
      </c>
      <c r="W55" s="3">
        <v>1.46</v>
      </c>
      <c r="X55" s="3">
        <v>1.4510000000000001</v>
      </c>
      <c r="Y55" s="3">
        <v>1.4390000000000001</v>
      </c>
      <c r="Z55" s="3">
        <v>1.47</v>
      </c>
      <c r="AA55" s="3">
        <v>1.53</v>
      </c>
      <c r="AB55" s="3">
        <v>1.504</v>
      </c>
      <c r="AC55" s="3">
        <v>1.4950000000000001</v>
      </c>
      <c r="AD55" s="3">
        <v>1.508</v>
      </c>
      <c r="AE55" s="3">
        <v>1.458</v>
      </c>
      <c r="AF55" s="3">
        <v>1.427</v>
      </c>
      <c r="AG55" s="3">
        <v>1.4419999999999999</v>
      </c>
      <c r="AH55" s="3">
        <v>1.419</v>
      </c>
      <c r="AI55" s="3">
        <v>1.413</v>
      </c>
      <c r="AJ55" s="3">
        <v>1.4430000000000001</v>
      </c>
      <c r="AK55" s="3">
        <v>1.4419999999999999</v>
      </c>
    </row>
    <row r="56" spans="1:37" x14ac:dyDescent="0.2">
      <c r="A56" s="2">
        <v>0.76270833333333332</v>
      </c>
      <c r="B56" s="3">
        <v>1.4530000000000001</v>
      </c>
      <c r="C56" s="3">
        <v>1.383</v>
      </c>
      <c r="D56" s="3">
        <v>1.373</v>
      </c>
      <c r="E56" s="3">
        <v>1.379</v>
      </c>
      <c r="F56" s="3">
        <v>1.41</v>
      </c>
      <c r="G56" s="3">
        <v>1.409</v>
      </c>
      <c r="H56" s="3">
        <v>1.419</v>
      </c>
      <c r="I56" s="3">
        <v>1.415</v>
      </c>
      <c r="J56" s="3">
        <v>1.425</v>
      </c>
      <c r="K56" s="3">
        <v>1.397</v>
      </c>
      <c r="L56" s="3">
        <v>1.415</v>
      </c>
      <c r="M56" s="3">
        <v>1.345</v>
      </c>
      <c r="N56" s="3">
        <v>1.4470000000000001</v>
      </c>
      <c r="O56" s="3">
        <v>1.5389999999999999</v>
      </c>
      <c r="P56" s="3">
        <v>1.5249999999999999</v>
      </c>
      <c r="Q56" s="3">
        <v>1.504</v>
      </c>
      <c r="R56" s="3">
        <v>1.5109999999999999</v>
      </c>
      <c r="S56" s="3">
        <v>1.4890000000000001</v>
      </c>
      <c r="T56" s="3">
        <v>1.498</v>
      </c>
      <c r="U56" s="3">
        <v>1.48</v>
      </c>
      <c r="V56" s="3">
        <v>1.456</v>
      </c>
      <c r="W56" s="3">
        <v>1.4590000000000001</v>
      </c>
      <c r="X56" s="3">
        <v>1.45</v>
      </c>
      <c r="Y56" s="3">
        <v>1.4339999999999999</v>
      </c>
      <c r="Z56" s="3">
        <v>1.4730000000000001</v>
      </c>
      <c r="AA56" s="3">
        <v>1.538</v>
      </c>
      <c r="AB56" s="3">
        <v>1.51</v>
      </c>
      <c r="AC56" s="3">
        <v>1.498</v>
      </c>
      <c r="AD56" s="3">
        <v>1.51</v>
      </c>
      <c r="AE56" s="3">
        <v>1.462</v>
      </c>
      <c r="AF56" s="3">
        <v>1.4319999999999999</v>
      </c>
      <c r="AG56" s="3">
        <v>1.4450000000000001</v>
      </c>
      <c r="AH56" s="3">
        <v>1.421</v>
      </c>
      <c r="AI56" s="3">
        <v>1.419</v>
      </c>
      <c r="AJ56" s="3">
        <v>1.446</v>
      </c>
      <c r="AK56" s="3">
        <v>1.4379999999999999</v>
      </c>
    </row>
    <row r="57" spans="1:37" x14ac:dyDescent="0.2">
      <c r="A57" s="2">
        <v>0.77659722222222216</v>
      </c>
      <c r="B57" s="3">
        <v>1.46</v>
      </c>
      <c r="C57" s="3">
        <v>1.3959999999999999</v>
      </c>
      <c r="D57" s="3">
        <v>1.379</v>
      </c>
      <c r="E57" s="3">
        <v>1.3839999999999999</v>
      </c>
      <c r="F57" s="3">
        <v>1.407</v>
      </c>
      <c r="G57" s="3">
        <v>1.405</v>
      </c>
      <c r="H57" s="3">
        <v>1.41</v>
      </c>
      <c r="I57" s="3">
        <v>1.411</v>
      </c>
      <c r="J57" s="3">
        <v>1.423</v>
      </c>
      <c r="K57" s="3">
        <v>1.3919999999999999</v>
      </c>
      <c r="L57" s="3">
        <v>1.41</v>
      </c>
      <c r="M57" s="3">
        <v>1.3440000000000001</v>
      </c>
      <c r="N57" s="3">
        <v>1.45</v>
      </c>
      <c r="O57" s="3">
        <v>1.546</v>
      </c>
      <c r="P57" s="3">
        <v>1.5269999999999999</v>
      </c>
      <c r="Q57" s="3">
        <v>1.506</v>
      </c>
      <c r="R57" s="3">
        <v>1.51</v>
      </c>
      <c r="S57" s="3">
        <v>1.49</v>
      </c>
      <c r="T57" s="3">
        <v>1.4970000000000001</v>
      </c>
      <c r="U57" s="3">
        <v>1.48</v>
      </c>
      <c r="V57" s="3">
        <v>1.458</v>
      </c>
      <c r="W57" s="3">
        <v>1.456</v>
      </c>
      <c r="X57" s="3">
        <v>1.4490000000000001</v>
      </c>
      <c r="Y57" s="3">
        <v>1.427</v>
      </c>
      <c r="Z57" s="3">
        <v>1.4790000000000001</v>
      </c>
      <c r="AA57" s="3">
        <v>1.542</v>
      </c>
      <c r="AB57" s="3">
        <v>1.512</v>
      </c>
      <c r="AC57" s="3">
        <v>1.5</v>
      </c>
      <c r="AD57" s="3">
        <v>1.512</v>
      </c>
      <c r="AE57" s="3">
        <v>1.4630000000000001</v>
      </c>
      <c r="AF57" s="3">
        <v>1.4370000000000001</v>
      </c>
      <c r="AG57" s="3">
        <v>1.4490000000000001</v>
      </c>
      <c r="AH57" s="3">
        <v>1.423</v>
      </c>
      <c r="AI57" s="3">
        <v>1.4219999999999999</v>
      </c>
      <c r="AJ57" s="3">
        <v>1.446</v>
      </c>
      <c r="AK57" s="3">
        <v>1.431</v>
      </c>
    </row>
    <row r="58" spans="1:37" x14ac:dyDescent="0.2">
      <c r="A58" s="2">
        <v>0.79048611111111111</v>
      </c>
      <c r="B58" s="3">
        <v>1.464</v>
      </c>
      <c r="C58" s="3">
        <v>1.395</v>
      </c>
      <c r="D58" s="3">
        <v>1.3720000000000001</v>
      </c>
      <c r="E58" s="3">
        <v>1.377</v>
      </c>
      <c r="F58" s="3">
        <v>1.4019999999999999</v>
      </c>
      <c r="G58" s="3">
        <v>1.403</v>
      </c>
      <c r="H58" s="3">
        <v>1.4</v>
      </c>
      <c r="I58" s="3">
        <v>1.4019999999999999</v>
      </c>
      <c r="J58" s="3">
        <v>1.419</v>
      </c>
      <c r="K58" s="3">
        <v>1.39</v>
      </c>
      <c r="L58" s="3">
        <v>1.405</v>
      </c>
      <c r="M58" s="3">
        <v>1.3420000000000001</v>
      </c>
      <c r="N58" s="3">
        <v>1.4490000000000001</v>
      </c>
      <c r="O58" s="3">
        <v>1.552</v>
      </c>
      <c r="P58" s="3">
        <v>1.53</v>
      </c>
      <c r="Q58" s="3">
        <v>1.508</v>
      </c>
      <c r="R58" s="3">
        <v>1.5109999999999999</v>
      </c>
      <c r="S58" s="3">
        <v>1.4890000000000001</v>
      </c>
      <c r="T58" s="3">
        <v>1.5009999999999999</v>
      </c>
      <c r="U58" s="3">
        <v>1.4830000000000001</v>
      </c>
      <c r="V58" s="3">
        <v>1.458</v>
      </c>
      <c r="W58" s="3">
        <v>1.456</v>
      </c>
      <c r="X58" s="3">
        <v>1.446</v>
      </c>
      <c r="Y58" s="3">
        <v>1.423</v>
      </c>
      <c r="Z58" s="3">
        <v>1.4830000000000001</v>
      </c>
      <c r="AA58" s="3">
        <v>1.5489999999999999</v>
      </c>
      <c r="AB58" s="3">
        <v>1.5169999999999999</v>
      </c>
      <c r="AC58" s="3">
        <v>1.5009999999999999</v>
      </c>
      <c r="AD58" s="3">
        <v>1.5149999999999999</v>
      </c>
      <c r="AE58" s="3">
        <v>1.4670000000000001</v>
      </c>
      <c r="AF58" s="3">
        <v>1.4419999999999999</v>
      </c>
      <c r="AG58" s="3">
        <v>1.4530000000000001</v>
      </c>
      <c r="AH58" s="3">
        <v>1.423</v>
      </c>
      <c r="AI58" s="3">
        <v>1.4239999999999999</v>
      </c>
      <c r="AJ58" s="3">
        <v>1.4450000000000001</v>
      </c>
      <c r="AK58" s="3">
        <v>1.427</v>
      </c>
    </row>
    <row r="59" spans="1:37" x14ac:dyDescent="0.2">
      <c r="A59" s="2">
        <v>0.80437499999999995</v>
      </c>
      <c r="B59" s="3">
        <v>1.4670000000000001</v>
      </c>
      <c r="C59" s="3">
        <v>1.4019999999999999</v>
      </c>
      <c r="D59" s="3">
        <v>1.373</v>
      </c>
      <c r="E59" s="3">
        <v>1.3740000000000001</v>
      </c>
      <c r="F59" s="3">
        <v>1.399</v>
      </c>
      <c r="G59" s="3">
        <v>1.399</v>
      </c>
      <c r="H59" s="3">
        <v>1.3979999999999999</v>
      </c>
      <c r="I59" s="3">
        <v>1.399</v>
      </c>
      <c r="J59" s="3">
        <v>1.413</v>
      </c>
      <c r="K59" s="3">
        <v>1.3879999999999999</v>
      </c>
      <c r="L59" s="3">
        <v>1.397</v>
      </c>
      <c r="M59" s="3">
        <v>1.339</v>
      </c>
      <c r="N59" s="3">
        <v>1.448</v>
      </c>
      <c r="O59" s="3">
        <v>1.5549999999999999</v>
      </c>
      <c r="P59" s="3">
        <v>1.532</v>
      </c>
      <c r="Q59" s="3">
        <v>1.508</v>
      </c>
      <c r="R59" s="3">
        <v>1.514</v>
      </c>
      <c r="S59" s="3">
        <v>1.49</v>
      </c>
      <c r="T59" s="3">
        <v>1.502</v>
      </c>
      <c r="U59" s="3">
        <v>1.482</v>
      </c>
      <c r="V59" s="3">
        <v>1.458</v>
      </c>
      <c r="W59" s="3">
        <v>1.454</v>
      </c>
      <c r="X59" s="3">
        <v>1.4430000000000001</v>
      </c>
      <c r="Y59" s="3">
        <v>1.417</v>
      </c>
      <c r="Z59" s="3">
        <v>1.484</v>
      </c>
      <c r="AA59" s="3">
        <v>1.552</v>
      </c>
      <c r="AB59" s="3">
        <v>1.5169999999999999</v>
      </c>
      <c r="AC59" s="3">
        <v>1.502</v>
      </c>
      <c r="AD59" s="3">
        <v>1.514</v>
      </c>
      <c r="AE59" s="3">
        <v>1.468</v>
      </c>
      <c r="AF59" s="3">
        <v>1.4430000000000001</v>
      </c>
      <c r="AG59" s="3">
        <v>1.4570000000000001</v>
      </c>
      <c r="AH59" s="3">
        <v>1.423</v>
      </c>
      <c r="AI59" s="3">
        <v>1.425</v>
      </c>
      <c r="AJ59" s="3">
        <v>1.4430000000000001</v>
      </c>
      <c r="AK59" s="3">
        <v>1.423</v>
      </c>
    </row>
    <row r="60" spans="1:37" x14ac:dyDescent="0.2">
      <c r="A60" s="2">
        <v>0.81826388888888879</v>
      </c>
      <c r="B60" s="3">
        <v>1.47</v>
      </c>
      <c r="C60" s="3">
        <v>1.405</v>
      </c>
      <c r="D60" s="3">
        <v>1.373</v>
      </c>
      <c r="E60" s="3">
        <v>1.373</v>
      </c>
      <c r="F60" s="3">
        <v>1.395</v>
      </c>
      <c r="G60" s="3">
        <v>1.3919999999999999</v>
      </c>
      <c r="H60" s="3">
        <v>1.395</v>
      </c>
      <c r="I60" s="3">
        <v>1.397</v>
      </c>
      <c r="J60" s="3">
        <v>1.4019999999999999</v>
      </c>
      <c r="K60" s="3">
        <v>1.3839999999999999</v>
      </c>
      <c r="L60" s="3">
        <v>1.3879999999999999</v>
      </c>
      <c r="M60" s="3">
        <v>1.333</v>
      </c>
      <c r="N60" s="3">
        <v>1.446</v>
      </c>
      <c r="O60" s="3">
        <v>1.5569999999999999</v>
      </c>
      <c r="P60" s="3">
        <v>1.5329999999999999</v>
      </c>
      <c r="Q60" s="3">
        <v>1.512</v>
      </c>
      <c r="R60" s="3">
        <v>1.512</v>
      </c>
      <c r="S60" s="3">
        <v>1.486</v>
      </c>
      <c r="T60" s="3">
        <v>1.4970000000000001</v>
      </c>
      <c r="U60" s="3">
        <v>1.478</v>
      </c>
      <c r="V60" s="3">
        <v>1.454</v>
      </c>
      <c r="W60" s="3">
        <v>1.4490000000000001</v>
      </c>
      <c r="X60" s="3">
        <v>1.4379999999999999</v>
      </c>
      <c r="Y60" s="3">
        <v>1.4119999999999999</v>
      </c>
      <c r="Z60" s="3">
        <v>1.484</v>
      </c>
      <c r="AA60" s="3">
        <v>1.554</v>
      </c>
      <c r="AB60" s="3">
        <v>1.518</v>
      </c>
      <c r="AC60" s="3">
        <v>1.5009999999999999</v>
      </c>
      <c r="AD60" s="3">
        <v>1.5129999999999999</v>
      </c>
      <c r="AE60" s="3">
        <v>1.4650000000000001</v>
      </c>
      <c r="AF60" s="3">
        <v>1.4419999999999999</v>
      </c>
      <c r="AG60" s="3">
        <v>1.4550000000000001</v>
      </c>
      <c r="AH60" s="3">
        <v>1.421</v>
      </c>
      <c r="AI60" s="3">
        <v>1.4279999999999999</v>
      </c>
      <c r="AJ60" s="3">
        <v>1.4390000000000001</v>
      </c>
      <c r="AK60" s="3">
        <v>1.417</v>
      </c>
    </row>
    <row r="61" spans="1:37" x14ac:dyDescent="0.2">
      <c r="A61" s="2">
        <v>0.83215277777777785</v>
      </c>
      <c r="B61" s="3">
        <v>1.474</v>
      </c>
      <c r="C61" s="3">
        <v>1.405</v>
      </c>
      <c r="D61" s="3">
        <v>1.3640000000000001</v>
      </c>
      <c r="E61" s="3">
        <v>1.3680000000000001</v>
      </c>
      <c r="F61" s="3">
        <v>1.3859999999999999</v>
      </c>
      <c r="G61" s="3">
        <v>1.3859999999999999</v>
      </c>
      <c r="H61" s="3">
        <v>1.391</v>
      </c>
      <c r="I61" s="3">
        <v>1.39</v>
      </c>
      <c r="J61" s="3">
        <v>1.399</v>
      </c>
      <c r="K61" s="3">
        <v>1.38</v>
      </c>
      <c r="L61" s="3">
        <v>1.385</v>
      </c>
      <c r="M61" s="3">
        <v>1.33</v>
      </c>
      <c r="N61" s="3">
        <v>1.4450000000000001</v>
      </c>
      <c r="O61" s="3">
        <v>1.5569999999999999</v>
      </c>
      <c r="P61" s="3">
        <v>1.534</v>
      </c>
      <c r="Q61" s="3">
        <v>1.51</v>
      </c>
      <c r="R61" s="3">
        <v>1.508</v>
      </c>
      <c r="S61" s="3">
        <v>1.4830000000000001</v>
      </c>
      <c r="T61" s="3">
        <v>1.4970000000000001</v>
      </c>
      <c r="U61" s="3">
        <v>1.478</v>
      </c>
      <c r="V61" s="3">
        <v>1.4530000000000001</v>
      </c>
      <c r="W61" s="3">
        <v>1.446</v>
      </c>
      <c r="X61" s="3">
        <v>1.4339999999999999</v>
      </c>
      <c r="Y61" s="3">
        <v>1.407</v>
      </c>
      <c r="Z61" s="3">
        <v>1.484</v>
      </c>
      <c r="AA61" s="3">
        <v>1.5569999999999999</v>
      </c>
      <c r="AB61" s="3">
        <v>1.5209999999999999</v>
      </c>
      <c r="AC61" s="3">
        <v>1.5009999999999999</v>
      </c>
      <c r="AD61" s="3">
        <v>1.5109999999999999</v>
      </c>
      <c r="AE61" s="3">
        <v>1.466</v>
      </c>
      <c r="AF61" s="3">
        <v>1.4430000000000001</v>
      </c>
      <c r="AG61" s="3">
        <v>1.456</v>
      </c>
      <c r="AH61" s="3">
        <v>1.421</v>
      </c>
      <c r="AI61" s="3">
        <v>1.4279999999999999</v>
      </c>
      <c r="AJ61" s="3">
        <v>1.4370000000000001</v>
      </c>
      <c r="AK61" s="3">
        <v>1.413</v>
      </c>
    </row>
    <row r="62" spans="1:37" x14ac:dyDescent="0.2">
      <c r="A62" s="2">
        <v>0.84604166666666669</v>
      </c>
      <c r="B62" s="3">
        <v>1.474</v>
      </c>
      <c r="C62" s="3">
        <v>1.4</v>
      </c>
      <c r="D62" s="3">
        <v>1.365</v>
      </c>
      <c r="E62" s="3">
        <v>1.3620000000000001</v>
      </c>
      <c r="F62" s="3">
        <v>1.383</v>
      </c>
      <c r="G62" s="3">
        <v>1.385</v>
      </c>
      <c r="H62" s="3">
        <v>1.385</v>
      </c>
      <c r="I62" s="3">
        <v>1.389</v>
      </c>
      <c r="J62" s="3">
        <v>1.391</v>
      </c>
      <c r="K62" s="3">
        <v>1.373</v>
      </c>
      <c r="L62" s="3">
        <v>1.381</v>
      </c>
      <c r="M62" s="3">
        <v>1.329</v>
      </c>
      <c r="N62" s="3">
        <v>1.444</v>
      </c>
      <c r="O62" s="3">
        <v>1.556</v>
      </c>
      <c r="P62" s="3">
        <v>1.532</v>
      </c>
      <c r="Q62" s="3">
        <v>1.5069999999999999</v>
      </c>
      <c r="R62" s="3">
        <v>1.504</v>
      </c>
      <c r="S62" s="3">
        <v>1.4790000000000001</v>
      </c>
      <c r="T62" s="3">
        <v>1.4930000000000001</v>
      </c>
      <c r="U62" s="3">
        <v>1.4710000000000001</v>
      </c>
      <c r="V62" s="3">
        <v>1.4470000000000001</v>
      </c>
      <c r="W62" s="3">
        <v>1.4419999999999999</v>
      </c>
      <c r="X62" s="3">
        <v>1.429</v>
      </c>
      <c r="Y62" s="3">
        <v>1.401</v>
      </c>
      <c r="Z62" s="3">
        <v>1.486</v>
      </c>
      <c r="AA62" s="3">
        <v>1.5589999999999999</v>
      </c>
      <c r="AB62" s="3">
        <v>1.5169999999999999</v>
      </c>
      <c r="AC62" s="3">
        <v>1.4970000000000001</v>
      </c>
      <c r="AD62" s="3">
        <v>1.508</v>
      </c>
      <c r="AE62" s="3">
        <v>1.464</v>
      </c>
      <c r="AF62" s="3">
        <v>1.4410000000000001</v>
      </c>
      <c r="AG62" s="3">
        <v>1.454</v>
      </c>
      <c r="AH62" s="3">
        <v>1.421</v>
      </c>
      <c r="AI62" s="3">
        <v>1.425</v>
      </c>
      <c r="AJ62" s="3">
        <v>1.4319999999999999</v>
      </c>
      <c r="AK62" s="3">
        <v>1.409</v>
      </c>
    </row>
    <row r="63" spans="1:37" x14ac:dyDescent="0.2">
      <c r="A63" s="2">
        <v>0.85993055555555553</v>
      </c>
      <c r="B63" s="3">
        <v>1.4790000000000001</v>
      </c>
      <c r="C63" s="3">
        <v>1.397</v>
      </c>
      <c r="D63" s="3">
        <v>1.355</v>
      </c>
      <c r="E63" s="3">
        <v>1.359</v>
      </c>
      <c r="F63" s="3">
        <v>1.375</v>
      </c>
      <c r="G63" s="3">
        <v>1.3759999999999999</v>
      </c>
      <c r="H63" s="3">
        <v>1.3859999999999999</v>
      </c>
      <c r="I63" s="3">
        <v>1.3839999999999999</v>
      </c>
      <c r="J63" s="3">
        <v>1.3879999999999999</v>
      </c>
      <c r="K63" s="3">
        <v>1.369</v>
      </c>
      <c r="L63" s="3">
        <v>1.3779999999999999</v>
      </c>
      <c r="M63" s="3">
        <v>1.3260000000000001</v>
      </c>
      <c r="N63" s="3">
        <v>1.44</v>
      </c>
      <c r="O63" s="3">
        <v>1.5580000000000001</v>
      </c>
      <c r="P63" s="3">
        <v>1.53</v>
      </c>
      <c r="Q63" s="3">
        <v>1.5029999999999999</v>
      </c>
      <c r="R63" s="3">
        <v>1.5029999999999999</v>
      </c>
      <c r="S63" s="3">
        <v>1.4770000000000001</v>
      </c>
      <c r="T63" s="3">
        <v>1.488</v>
      </c>
      <c r="U63" s="3">
        <v>1.4730000000000001</v>
      </c>
      <c r="V63" s="3">
        <v>1.446</v>
      </c>
      <c r="W63" s="3">
        <v>1.4390000000000001</v>
      </c>
      <c r="X63" s="3">
        <v>1.4259999999999999</v>
      </c>
      <c r="Y63" s="3">
        <v>1.3979999999999999</v>
      </c>
      <c r="Z63" s="3">
        <v>1.48</v>
      </c>
      <c r="AA63" s="3">
        <v>1.56</v>
      </c>
      <c r="AB63" s="3">
        <v>1.518</v>
      </c>
      <c r="AC63" s="3">
        <v>1.496</v>
      </c>
      <c r="AD63" s="3">
        <v>1.506</v>
      </c>
      <c r="AE63" s="3">
        <v>1.46</v>
      </c>
      <c r="AF63" s="3">
        <v>1.4390000000000001</v>
      </c>
      <c r="AG63" s="3">
        <v>1.454</v>
      </c>
      <c r="AH63" s="3">
        <v>1.42</v>
      </c>
      <c r="AI63" s="3">
        <v>1.4219999999999999</v>
      </c>
      <c r="AJ63" s="3">
        <v>1.43</v>
      </c>
      <c r="AK63" s="3">
        <v>1.405</v>
      </c>
    </row>
    <row r="64" spans="1:37" x14ac:dyDescent="0.2">
      <c r="A64" s="2">
        <v>0.87381944444444448</v>
      </c>
      <c r="B64" s="3">
        <v>1.472</v>
      </c>
      <c r="C64" s="3">
        <v>1.3939999999999999</v>
      </c>
      <c r="D64" s="3">
        <v>1.351</v>
      </c>
      <c r="E64" s="3">
        <v>1.355</v>
      </c>
      <c r="F64" s="3">
        <v>1.37</v>
      </c>
      <c r="G64" s="3">
        <v>1.373</v>
      </c>
      <c r="H64" s="3">
        <v>1.381</v>
      </c>
      <c r="I64" s="3">
        <v>1.38</v>
      </c>
      <c r="J64" s="3">
        <v>1.383</v>
      </c>
      <c r="K64" s="3">
        <v>1.365</v>
      </c>
      <c r="L64" s="3">
        <v>1.375</v>
      </c>
      <c r="M64" s="3">
        <v>1.321</v>
      </c>
      <c r="N64" s="3">
        <v>1.4379999999999999</v>
      </c>
      <c r="O64" s="3">
        <v>1.554</v>
      </c>
      <c r="P64" s="3">
        <v>1.526</v>
      </c>
      <c r="Q64" s="3">
        <v>1.498</v>
      </c>
      <c r="R64" s="3">
        <v>1.498</v>
      </c>
      <c r="S64" s="3">
        <v>1.472</v>
      </c>
      <c r="T64" s="3">
        <v>1.486</v>
      </c>
      <c r="U64" s="3">
        <v>1.4670000000000001</v>
      </c>
      <c r="V64" s="3">
        <v>1.4410000000000001</v>
      </c>
      <c r="W64" s="3">
        <v>1.4350000000000001</v>
      </c>
      <c r="X64" s="3">
        <v>1.4219999999999999</v>
      </c>
      <c r="Y64" s="3">
        <v>1.395</v>
      </c>
      <c r="Z64" s="3">
        <v>1.476</v>
      </c>
      <c r="AA64" s="3">
        <v>1.56</v>
      </c>
      <c r="AB64" s="3">
        <v>1.5129999999999999</v>
      </c>
      <c r="AC64" s="3">
        <v>1.4910000000000001</v>
      </c>
      <c r="AD64" s="3">
        <v>1.5009999999999999</v>
      </c>
      <c r="AE64" s="3">
        <v>1.458</v>
      </c>
      <c r="AF64" s="3">
        <v>1.4370000000000001</v>
      </c>
      <c r="AG64" s="3">
        <v>1.452</v>
      </c>
      <c r="AH64" s="3">
        <v>1.415</v>
      </c>
      <c r="AI64" s="3">
        <v>1.421</v>
      </c>
      <c r="AJ64" s="3">
        <v>1.4259999999999999</v>
      </c>
      <c r="AK64" s="3">
        <v>1.399</v>
      </c>
    </row>
    <row r="65" spans="1:37" x14ac:dyDescent="0.2">
      <c r="A65" s="2">
        <v>0.88770833333333332</v>
      </c>
      <c r="B65" s="3">
        <v>1.4690000000000001</v>
      </c>
      <c r="C65" s="3">
        <v>1.387</v>
      </c>
      <c r="D65" s="3">
        <v>1.3460000000000001</v>
      </c>
      <c r="E65" s="3">
        <v>1.3540000000000001</v>
      </c>
      <c r="F65" s="3">
        <v>1.3680000000000001</v>
      </c>
      <c r="G65" s="3">
        <v>1.373</v>
      </c>
      <c r="H65" s="3">
        <v>1.377</v>
      </c>
      <c r="I65" s="3">
        <v>1.377</v>
      </c>
      <c r="J65" s="3">
        <v>1.381</v>
      </c>
      <c r="K65" s="3">
        <v>1.359</v>
      </c>
      <c r="L65" s="3">
        <v>1.3680000000000001</v>
      </c>
      <c r="M65" s="3">
        <v>1.321</v>
      </c>
      <c r="N65" s="3">
        <v>1.4330000000000001</v>
      </c>
      <c r="O65" s="3">
        <v>1.5489999999999999</v>
      </c>
      <c r="P65" s="3">
        <v>1.5209999999999999</v>
      </c>
      <c r="Q65" s="3">
        <v>1.4930000000000001</v>
      </c>
      <c r="R65" s="3">
        <v>1.492</v>
      </c>
      <c r="S65" s="3">
        <v>1.468</v>
      </c>
      <c r="T65" s="3">
        <v>1.482</v>
      </c>
      <c r="U65" s="3">
        <v>1.4650000000000001</v>
      </c>
      <c r="V65" s="3">
        <v>1.4379999999999999</v>
      </c>
      <c r="W65" s="3">
        <v>1.4319999999999999</v>
      </c>
      <c r="X65" s="3">
        <v>1.4179999999999999</v>
      </c>
      <c r="Y65" s="3">
        <v>1.39</v>
      </c>
      <c r="Z65" s="3">
        <v>1.4730000000000001</v>
      </c>
      <c r="AA65" s="3">
        <v>1.5549999999999999</v>
      </c>
      <c r="AB65" s="3">
        <v>1.51</v>
      </c>
      <c r="AC65" s="3">
        <v>1.488</v>
      </c>
      <c r="AD65" s="3">
        <v>1.4970000000000001</v>
      </c>
      <c r="AE65" s="3">
        <v>1.454</v>
      </c>
      <c r="AF65" s="3">
        <v>1.4350000000000001</v>
      </c>
      <c r="AG65" s="3">
        <v>1.45</v>
      </c>
      <c r="AH65" s="3">
        <v>1.411</v>
      </c>
      <c r="AI65" s="3">
        <v>1.4179999999999999</v>
      </c>
      <c r="AJ65" s="3">
        <v>1.4259999999999999</v>
      </c>
      <c r="AK65" s="3">
        <v>1.397</v>
      </c>
    </row>
    <row r="66" spans="1:37" x14ac:dyDescent="0.2">
      <c r="A66" s="2">
        <v>0.90159722222222216</v>
      </c>
      <c r="B66" s="3">
        <v>1.468</v>
      </c>
      <c r="C66" s="3">
        <v>1.3839999999999999</v>
      </c>
      <c r="D66" s="3">
        <v>1.345</v>
      </c>
      <c r="E66" s="3">
        <v>1.35</v>
      </c>
      <c r="F66" s="3">
        <v>1.365</v>
      </c>
      <c r="G66" s="3">
        <v>1.373</v>
      </c>
      <c r="H66" s="3">
        <v>1.3759999999999999</v>
      </c>
      <c r="I66" s="3">
        <v>1.3740000000000001</v>
      </c>
      <c r="J66" s="3">
        <v>1.377</v>
      </c>
      <c r="K66" s="3">
        <v>1.355</v>
      </c>
      <c r="L66" s="3">
        <v>1.3660000000000001</v>
      </c>
      <c r="M66" s="3">
        <v>1.3169999999999999</v>
      </c>
      <c r="N66" s="3">
        <v>1.429</v>
      </c>
      <c r="O66" s="3">
        <v>1.5449999999999999</v>
      </c>
      <c r="P66" s="3">
        <v>1.516</v>
      </c>
      <c r="Q66" s="3">
        <v>1.4890000000000001</v>
      </c>
      <c r="R66" s="3">
        <v>1.488</v>
      </c>
      <c r="S66" s="3">
        <v>1.4630000000000001</v>
      </c>
      <c r="T66" s="3">
        <v>1.4790000000000001</v>
      </c>
      <c r="U66" s="3">
        <v>1.462</v>
      </c>
      <c r="V66" s="3">
        <v>1.4339999999999999</v>
      </c>
      <c r="W66" s="3">
        <v>1.4279999999999999</v>
      </c>
      <c r="X66" s="3">
        <v>1.415</v>
      </c>
      <c r="Y66" s="3">
        <v>1.387</v>
      </c>
      <c r="Z66" s="3">
        <v>1.4710000000000001</v>
      </c>
      <c r="AA66" s="3">
        <v>1.55</v>
      </c>
      <c r="AB66" s="3">
        <v>1.506</v>
      </c>
      <c r="AC66" s="3">
        <v>1.484</v>
      </c>
      <c r="AD66" s="3">
        <v>1.494</v>
      </c>
      <c r="AE66" s="3">
        <v>1.45</v>
      </c>
      <c r="AF66" s="3">
        <v>1.4319999999999999</v>
      </c>
      <c r="AG66" s="3">
        <v>1.4470000000000001</v>
      </c>
      <c r="AH66" s="3">
        <v>1.407</v>
      </c>
      <c r="AI66" s="3">
        <v>1.4139999999999999</v>
      </c>
      <c r="AJ66" s="3">
        <v>1.423</v>
      </c>
      <c r="AK66" s="3">
        <v>1.391</v>
      </c>
    </row>
    <row r="67" spans="1:37" x14ac:dyDescent="0.2">
      <c r="A67" s="2">
        <v>0.91548611111111111</v>
      </c>
      <c r="B67" s="3">
        <v>1.464</v>
      </c>
      <c r="C67" s="3">
        <v>1.377</v>
      </c>
      <c r="D67" s="3">
        <v>1.34</v>
      </c>
      <c r="E67" s="3">
        <v>1.349</v>
      </c>
      <c r="F67" s="3">
        <v>1.363</v>
      </c>
      <c r="G67" s="3">
        <v>1.3680000000000001</v>
      </c>
      <c r="H67" s="3">
        <v>1.373</v>
      </c>
      <c r="I67" s="3">
        <v>1.369</v>
      </c>
      <c r="J67" s="3">
        <v>1.371</v>
      </c>
      <c r="K67" s="3">
        <v>1.3520000000000001</v>
      </c>
      <c r="L67" s="3">
        <v>1.361</v>
      </c>
      <c r="M67" s="3">
        <v>1.3169999999999999</v>
      </c>
      <c r="N67" s="3">
        <v>1.423</v>
      </c>
      <c r="O67" s="3">
        <v>1.5409999999999999</v>
      </c>
      <c r="P67" s="3">
        <v>1.5109999999999999</v>
      </c>
      <c r="Q67" s="3">
        <v>1.4850000000000001</v>
      </c>
      <c r="R67" s="3">
        <v>1.484</v>
      </c>
      <c r="S67" s="3">
        <v>1.4610000000000001</v>
      </c>
      <c r="T67" s="3">
        <v>1.4750000000000001</v>
      </c>
      <c r="U67" s="3">
        <v>1.4570000000000001</v>
      </c>
      <c r="V67" s="3">
        <v>1.4319999999999999</v>
      </c>
      <c r="W67" s="3">
        <v>1.4239999999999999</v>
      </c>
      <c r="X67" s="3">
        <v>1.4119999999999999</v>
      </c>
      <c r="Y67" s="3">
        <v>1.3859999999999999</v>
      </c>
      <c r="Z67" s="3">
        <v>1.464</v>
      </c>
      <c r="AA67" s="3">
        <v>1.5449999999999999</v>
      </c>
      <c r="AB67" s="3">
        <v>1.5</v>
      </c>
      <c r="AC67" s="3">
        <v>1.48</v>
      </c>
      <c r="AD67" s="3">
        <v>1.49</v>
      </c>
      <c r="AE67" s="3">
        <v>1.446</v>
      </c>
      <c r="AF67" s="3">
        <v>1.431</v>
      </c>
      <c r="AG67" s="3">
        <v>1.4430000000000001</v>
      </c>
      <c r="AH67" s="3">
        <v>1.403</v>
      </c>
      <c r="AI67" s="3">
        <v>1.411</v>
      </c>
      <c r="AJ67" s="3">
        <v>1.421</v>
      </c>
      <c r="AK67" s="3">
        <v>1.387</v>
      </c>
    </row>
    <row r="68" spans="1:37" x14ac:dyDescent="0.2">
      <c r="A68" s="2">
        <v>0.92937499999999995</v>
      </c>
      <c r="B68" s="3">
        <v>1.4610000000000001</v>
      </c>
      <c r="C68" s="3">
        <v>1.373</v>
      </c>
      <c r="D68" s="3">
        <v>1.335</v>
      </c>
      <c r="E68" s="3">
        <v>1.347</v>
      </c>
      <c r="F68" s="3">
        <v>1.359</v>
      </c>
      <c r="G68" s="3">
        <v>1.363</v>
      </c>
      <c r="H68" s="3">
        <v>1.363</v>
      </c>
      <c r="I68" s="3">
        <v>1.3640000000000001</v>
      </c>
      <c r="J68" s="3">
        <v>1.367</v>
      </c>
      <c r="K68" s="3">
        <v>1.349</v>
      </c>
      <c r="L68" s="3">
        <v>1.353</v>
      </c>
      <c r="M68" s="3">
        <v>1.3180000000000001</v>
      </c>
      <c r="N68" s="3">
        <v>1.419</v>
      </c>
      <c r="O68" s="3">
        <v>1.5369999999999999</v>
      </c>
      <c r="P68" s="3">
        <v>1.506</v>
      </c>
      <c r="Q68" s="3">
        <v>1.48</v>
      </c>
      <c r="R68" s="3">
        <v>1.4810000000000001</v>
      </c>
      <c r="S68" s="3">
        <v>1.456</v>
      </c>
      <c r="T68" s="3">
        <v>1.474</v>
      </c>
      <c r="U68" s="3">
        <v>1.4550000000000001</v>
      </c>
      <c r="V68" s="3">
        <v>1.429</v>
      </c>
      <c r="W68" s="3">
        <v>1.423</v>
      </c>
      <c r="X68" s="3">
        <v>1.409</v>
      </c>
      <c r="Y68" s="3">
        <v>1.385</v>
      </c>
      <c r="Z68" s="3">
        <v>1.46</v>
      </c>
      <c r="AA68" s="3">
        <v>1.54</v>
      </c>
      <c r="AB68" s="3">
        <v>1.496</v>
      </c>
      <c r="AC68" s="3">
        <v>1.476</v>
      </c>
      <c r="AD68" s="3">
        <v>1.4850000000000001</v>
      </c>
      <c r="AE68" s="3">
        <v>1.4419999999999999</v>
      </c>
      <c r="AF68" s="3">
        <v>1.429</v>
      </c>
      <c r="AG68" s="3">
        <v>1.44</v>
      </c>
      <c r="AH68" s="3">
        <v>1.401</v>
      </c>
      <c r="AI68" s="3">
        <v>1.4079999999999999</v>
      </c>
      <c r="AJ68" s="3">
        <v>1.42</v>
      </c>
      <c r="AK68" s="3">
        <v>1.3819999999999999</v>
      </c>
    </row>
    <row r="69" spans="1:37" x14ac:dyDescent="0.2">
      <c r="A69" s="2">
        <v>0.94326388888888879</v>
      </c>
      <c r="B69" s="3">
        <v>1.4610000000000001</v>
      </c>
      <c r="C69" s="3">
        <v>1.3660000000000001</v>
      </c>
      <c r="D69" s="3">
        <v>1.331</v>
      </c>
      <c r="E69" s="3">
        <v>1.3440000000000001</v>
      </c>
      <c r="F69" s="3">
        <v>1.3540000000000001</v>
      </c>
      <c r="G69" s="3">
        <v>1.3580000000000001</v>
      </c>
      <c r="H69" s="3">
        <v>1.363</v>
      </c>
      <c r="I69" s="3">
        <v>1.363</v>
      </c>
      <c r="J69" s="3">
        <v>1.3660000000000001</v>
      </c>
      <c r="K69" s="3">
        <v>1.347</v>
      </c>
      <c r="L69" s="3">
        <v>1.353</v>
      </c>
      <c r="M69" s="3">
        <v>1.319</v>
      </c>
      <c r="N69" s="3">
        <v>1.415</v>
      </c>
      <c r="O69" s="3">
        <v>1.534</v>
      </c>
      <c r="P69" s="3">
        <v>1.502</v>
      </c>
      <c r="Q69" s="3">
        <v>1.478</v>
      </c>
      <c r="R69" s="3">
        <v>1.478</v>
      </c>
      <c r="S69" s="3">
        <v>1.4510000000000001</v>
      </c>
      <c r="T69" s="3">
        <v>1.472</v>
      </c>
      <c r="U69" s="3">
        <v>1.4530000000000001</v>
      </c>
      <c r="V69" s="3">
        <v>1.427</v>
      </c>
      <c r="W69" s="3">
        <v>1.419</v>
      </c>
      <c r="X69" s="3">
        <v>1.409</v>
      </c>
      <c r="Y69" s="3">
        <v>1.39</v>
      </c>
      <c r="Z69" s="3">
        <v>1.4550000000000001</v>
      </c>
      <c r="AA69" s="3">
        <v>1.536</v>
      </c>
      <c r="AB69" s="3">
        <v>1.4930000000000001</v>
      </c>
      <c r="AC69" s="3">
        <v>1.4750000000000001</v>
      </c>
      <c r="AD69" s="3">
        <v>1.4830000000000001</v>
      </c>
      <c r="AE69" s="3">
        <v>1.44</v>
      </c>
      <c r="AF69" s="3">
        <v>1.427</v>
      </c>
      <c r="AG69" s="3">
        <v>1.4390000000000001</v>
      </c>
      <c r="AH69" s="3">
        <v>1.399</v>
      </c>
      <c r="AI69" s="3">
        <v>1.4059999999999999</v>
      </c>
      <c r="AJ69" s="3">
        <v>1.42</v>
      </c>
      <c r="AK69" s="3">
        <v>1.38</v>
      </c>
    </row>
    <row r="70" spans="1:37" x14ac:dyDescent="0.2">
      <c r="A70" s="2">
        <v>0.95715277777777785</v>
      </c>
      <c r="B70" s="3">
        <v>1.4590000000000001</v>
      </c>
      <c r="C70" s="3">
        <v>1.3640000000000001</v>
      </c>
      <c r="D70" s="3">
        <v>1.329</v>
      </c>
      <c r="E70" s="3">
        <v>1.341</v>
      </c>
      <c r="F70" s="3">
        <v>1.355</v>
      </c>
      <c r="G70" s="3">
        <v>1.355</v>
      </c>
      <c r="H70" s="3">
        <v>1.3640000000000001</v>
      </c>
      <c r="I70" s="3">
        <v>1.363</v>
      </c>
      <c r="J70" s="3">
        <v>1.3620000000000001</v>
      </c>
      <c r="K70" s="3">
        <v>1.343</v>
      </c>
      <c r="L70" s="3">
        <v>1.349</v>
      </c>
      <c r="M70" s="3">
        <v>1.3149999999999999</v>
      </c>
      <c r="N70" s="3">
        <v>1.4119999999999999</v>
      </c>
      <c r="O70" s="3">
        <v>1.5249999999999999</v>
      </c>
      <c r="P70" s="3">
        <v>1.498</v>
      </c>
      <c r="Q70" s="3">
        <v>1.474</v>
      </c>
      <c r="R70" s="3">
        <v>1.4730000000000001</v>
      </c>
      <c r="S70" s="3">
        <v>1.4510000000000001</v>
      </c>
      <c r="T70" s="3">
        <v>1.47</v>
      </c>
      <c r="U70" s="3">
        <v>1.446</v>
      </c>
      <c r="V70" s="3">
        <v>1.4239999999999999</v>
      </c>
      <c r="W70" s="3">
        <v>1.4179999999999999</v>
      </c>
      <c r="X70" s="3">
        <v>1.405</v>
      </c>
      <c r="Y70" s="3">
        <v>1.387</v>
      </c>
      <c r="Z70" s="3">
        <v>1.4530000000000001</v>
      </c>
      <c r="AA70" s="3">
        <v>1.53</v>
      </c>
      <c r="AB70" s="3">
        <v>1.488</v>
      </c>
      <c r="AC70" s="3">
        <v>1.472</v>
      </c>
      <c r="AD70" s="3">
        <v>1.4790000000000001</v>
      </c>
      <c r="AE70" s="3">
        <v>1.4379999999999999</v>
      </c>
      <c r="AF70" s="3">
        <v>1.423</v>
      </c>
      <c r="AG70" s="3">
        <v>1.4370000000000001</v>
      </c>
      <c r="AH70" s="3">
        <v>1.393</v>
      </c>
      <c r="AI70" s="3">
        <v>1.403</v>
      </c>
      <c r="AJ70" s="3">
        <v>1.4159999999999999</v>
      </c>
      <c r="AK70" s="3">
        <v>1.3759999999999999</v>
      </c>
    </row>
    <row r="71" spans="1:37" x14ac:dyDescent="0.2">
      <c r="A71" s="2">
        <v>0.97104166666666669</v>
      </c>
      <c r="B71" s="3">
        <v>1.458</v>
      </c>
      <c r="C71" s="3">
        <v>1.357</v>
      </c>
      <c r="D71" s="3">
        <v>1.325</v>
      </c>
      <c r="E71" s="3">
        <v>1.34</v>
      </c>
      <c r="F71" s="3">
        <v>1.3520000000000001</v>
      </c>
      <c r="G71" s="3">
        <v>1.357</v>
      </c>
      <c r="H71" s="3">
        <v>1.361</v>
      </c>
      <c r="I71" s="3">
        <v>1.36</v>
      </c>
      <c r="J71" s="3">
        <v>1.365</v>
      </c>
      <c r="K71" s="3">
        <v>1.3380000000000001</v>
      </c>
      <c r="L71" s="3">
        <v>1.345</v>
      </c>
      <c r="M71" s="3">
        <v>1.3169999999999999</v>
      </c>
      <c r="N71" s="3">
        <v>1.4079999999999999</v>
      </c>
      <c r="O71" s="3">
        <v>1.52</v>
      </c>
      <c r="P71" s="3">
        <v>1.494</v>
      </c>
      <c r="Q71" s="3">
        <v>1.47</v>
      </c>
      <c r="R71" s="3">
        <v>1.472</v>
      </c>
      <c r="S71" s="3">
        <v>1.448</v>
      </c>
      <c r="T71" s="3">
        <v>1.468</v>
      </c>
      <c r="U71" s="3">
        <v>1.4430000000000001</v>
      </c>
      <c r="V71" s="3">
        <v>1.421</v>
      </c>
      <c r="W71" s="3">
        <v>1.4159999999999999</v>
      </c>
      <c r="X71" s="3">
        <v>1.403</v>
      </c>
      <c r="Y71" s="3">
        <v>1.3859999999999999</v>
      </c>
      <c r="Z71" s="3">
        <v>1.45</v>
      </c>
      <c r="AA71" s="3">
        <v>1.5249999999999999</v>
      </c>
      <c r="AB71" s="3">
        <v>1.4850000000000001</v>
      </c>
      <c r="AC71" s="3">
        <v>1.4690000000000001</v>
      </c>
      <c r="AD71" s="3">
        <v>1.476</v>
      </c>
      <c r="AE71" s="3">
        <v>1.4370000000000001</v>
      </c>
      <c r="AF71" s="3">
        <v>1.421</v>
      </c>
      <c r="AG71" s="3">
        <v>1.4350000000000001</v>
      </c>
      <c r="AH71" s="3">
        <v>1.391</v>
      </c>
      <c r="AI71" s="3">
        <v>1.4019999999999999</v>
      </c>
      <c r="AJ71" s="3">
        <v>1.415</v>
      </c>
      <c r="AK71" s="3">
        <v>1.3759999999999999</v>
      </c>
    </row>
    <row r="72" spans="1:37" x14ac:dyDescent="0.2">
      <c r="A72" s="2">
        <v>0.98493055555555553</v>
      </c>
      <c r="B72" s="3">
        <v>1.4570000000000001</v>
      </c>
      <c r="C72" s="3">
        <v>1.351</v>
      </c>
      <c r="D72" s="3">
        <v>1.323</v>
      </c>
      <c r="E72" s="3">
        <v>1.335</v>
      </c>
      <c r="F72" s="3">
        <v>1.351</v>
      </c>
      <c r="G72" s="3">
        <v>1.3560000000000001</v>
      </c>
      <c r="H72" s="3">
        <v>1.359</v>
      </c>
      <c r="I72" s="3">
        <v>1.3580000000000001</v>
      </c>
      <c r="J72" s="3">
        <v>1.367</v>
      </c>
      <c r="K72" s="3">
        <v>1.3360000000000001</v>
      </c>
      <c r="L72" s="3">
        <v>1.345</v>
      </c>
      <c r="M72" s="3">
        <v>1.3169999999999999</v>
      </c>
      <c r="N72" s="3">
        <v>1.4019999999999999</v>
      </c>
      <c r="O72" s="3">
        <v>1.516</v>
      </c>
      <c r="P72" s="3">
        <v>1.49</v>
      </c>
      <c r="Q72" s="3">
        <v>1.4670000000000001</v>
      </c>
      <c r="R72" s="3">
        <v>1.4690000000000001</v>
      </c>
      <c r="S72" s="3">
        <v>1.4450000000000001</v>
      </c>
      <c r="T72" s="3">
        <v>1.4650000000000001</v>
      </c>
      <c r="U72" s="3">
        <v>1.4419999999999999</v>
      </c>
      <c r="V72" s="3">
        <v>1.4219999999999999</v>
      </c>
      <c r="W72" s="3">
        <v>1.415</v>
      </c>
      <c r="X72" s="3">
        <v>1.403</v>
      </c>
      <c r="Y72" s="3">
        <v>1.395</v>
      </c>
      <c r="Z72" s="3">
        <v>1.4450000000000001</v>
      </c>
      <c r="AA72" s="3">
        <v>1.52</v>
      </c>
      <c r="AB72" s="3">
        <v>1.482</v>
      </c>
      <c r="AC72" s="3">
        <v>1.468</v>
      </c>
      <c r="AD72" s="3">
        <v>1.474</v>
      </c>
      <c r="AE72" s="3">
        <v>1.4339999999999999</v>
      </c>
      <c r="AF72" s="3">
        <v>1.42</v>
      </c>
      <c r="AG72" s="3">
        <v>1.4350000000000001</v>
      </c>
      <c r="AH72" s="3">
        <v>1.389</v>
      </c>
      <c r="AI72" s="3">
        <v>1.399</v>
      </c>
      <c r="AJ72" s="3">
        <v>1.413</v>
      </c>
      <c r="AK72" s="3">
        <v>1.37</v>
      </c>
    </row>
    <row r="73" spans="1:37" x14ac:dyDescent="0.2">
      <c r="A73" s="2">
        <v>0.99881944444444448</v>
      </c>
      <c r="B73" s="3">
        <v>1.458</v>
      </c>
      <c r="C73" s="3">
        <v>1.347</v>
      </c>
      <c r="D73" s="3">
        <v>1.32</v>
      </c>
      <c r="E73" s="3">
        <v>1.333</v>
      </c>
      <c r="F73" s="3">
        <v>1.351</v>
      </c>
      <c r="G73" s="3">
        <v>1.3540000000000001</v>
      </c>
      <c r="H73" s="3">
        <v>1.3580000000000001</v>
      </c>
      <c r="I73" s="3">
        <v>1.359</v>
      </c>
      <c r="J73" s="3">
        <v>1.3640000000000001</v>
      </c>
      <c r="K73" s="3">
        <v>1.333</v>
      </c>
      <c r="L73" s="3">
        <v>1.3440000000000001</v>
      </c>
      <c r="M73" s="3">
        <v>1.3180000000000001</v>
      </c>
      <c r="N73" s="3">
        <v>1.3979999999999999</v>
      </c>
      <c r="O73" s="3">
        <v>1.514</v>
      </c>
      <c r="P73" s="3">
        <v>1.488</v>
      </c>
      <c r="Q73" s="3">
        <v>1.466</v>
      </c>
      <c r="R73" s="3">
        <v>1.4670000000000001</v>
      </c>
      <c r="S73" s="3">
        <v>1.444</v>
      </c>
      <c r="T73" s="3">
        <v>1.462</v>
      </c>
      <c r="U73" s="3">
        <v>1.4430000000000001</v>
      </c>
      <c r="V73" s="3">
        <v>1.4219999999999999</v>
      </c>
      <c r="W73" s="3">
        <v>1.413</v>
      </c>
      <c r="X73" s="3">
        <v>1.4019999999999999</v>
      </c>
      <c r="Y73" s="3">
        <v>1.395</v>
      </c>
      <c r="Z73" s="3">
        <v>1.44</v>
      </c>
      <c r="AA73" s="3">
        <v>1.518</v>
      </c>
      <c r="AB73" s="3">
        <v>1.4810000000000001</v>
      </c>
      <c r="AC73" s="3">
        <v>1.466</v>
      </c>
      <c r="AD73" s="3">
        <v>1.474</v>
      </c>
      <c r="AE73" s="3">
        <v>1.4339999999999999</v>
      </c>
      <c r="AF73" s="3">
        <v>1.421</v>
      </c>
      <c r="AG73" s="3">
        <v>1.4319999999999999</v>
      </c>
      <c r="AH73" s="3">
        <v>1.3879999999999999</v>
      </c>
      <c r="AI73" s="3">
        <v>1.3959999999999999</v>
      </c>
      <c r="AJ73" s="3">
        <v>1.415</v>
      </c>
      <c r="AK73" s="3">
        <v>1.3720000000000001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2011-01-18T20:51:17Z</dcterms:created>
  <dcterms:modified xsi:type="dcterms:W3CDTF">2026-03-18T14:43:27Z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