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s paper submission files/raw data/"/>
    </mc:Choice>
  </mc:AlternateContent>
  <xr:revisionPtr revIDLastSave="42" documentId="8_{CDC2CE54-FD81-4040-B1CE-EDD398E67C2C}" xr6:coauthVersionLast="47" xr6:coauthVersionMax="47" xr10:uidLastSave="{6ED9A336-3931-4DE6-BE74-78AB77EFFED2}"/>
  <bookViews>
    <workbookView xWindow="3180" yWindow="2280" windowWidth="23250" windowHeight="12450" xr2:uid="{00000000-000D-0000-FFFF-FFFF00000000}"/>
  </bookViews>
  <sheets>
    <sheet name="GFP" sheetId="3" r:id="rId1"/>
    <sheet name="OD600" sheetId="2" r:id="rId2"/>
  </sheets>
  <definedNames>
    <definedName name="MethodPointer1">-2014643808</definedName>
    <definedName name="MethodPointer2">460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5" i="3"/>
  <c r="F5" i="3" s="1"/>
  <c r="G5" i="3" s="1"/>
  <c r="H5" i="3" s="1"/>
  <c r="I5" i="3" s="1"/>
  <c r="J5" i="3" s="1"/>
  <c r="K5" i="3" s="1"/>
  <c r="L5" i="3" s="1"/>
  <c r="C5" i="3"/>
</calcChain>
</file>

<file path=xl/sharedStrings.xml><?xml version="1.0" encoding="utf-8"?>
<sst xmlns="http://schemas.openxmlformats.org/spreadsheetml/2006/main" count="99" uniqueCount="50">
  <si>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</si>
  <si>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</si>
  <si>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</si>
  <si>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</si>
  <si>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</si>
  <si>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</si>
  <si>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</si>
  <si>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</si>
  <si>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</si>
  <si>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</si>
  <si>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</si>
  <si>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</si>
  <si>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</si>
  <si>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</si>
  <si>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</si>
  <si>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</si>
  <si>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</si>
  <si>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</si>
  <si>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</si>
  <si>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</si>
  <si>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</si>
  <si>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</si>
  <si>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</si>
  <si>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</si>
  <si>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</si>
  <si>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</si>
  <si>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</si>
  <si>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</si>
  <si>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</si>
  <si>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</si>
  <si>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</si>
  <si>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</si>
  <si>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</si>
  <si>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</si>
  <si>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</si>
  <si>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</si>
  <si>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</si>
  <si>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</si>
  <si>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</si>
  <si>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</si>
  <si>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</si>
  <si>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</si>
  <si>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</si>
  <si>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</si>
  <si>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</si>
  <si>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</si>
  <si>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</si>
  <si>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</si>
  <si>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</si>
  <si>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Figure 2h and Supplementary Figure 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</si>
</sst>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985D-A255-4C0C-BBBD-2F0F68B55854}">
  <dimension ref="A1:AW73"/>
  <sheetViews>
    <sheetView tabSelected="1" zoomScale="55" zoomScaleNormal="55" workbookViewId="0">
      <selection activeCell="C5" sqref="C5:L5"/>
    </sheetView>
  </sheetViews>
  <sheetFormatPr defaultRowHeight="12.75" x14ac:dyDescent="0.2"/>
  <sheetData>
    <row r="1" spans="1:49" x14ac:dyDescent="0.2">
      <c r="A1" t="s">
        <v>49</v>
      </c>
    </row>
    <row r="5" spans="1:49" x14ac:dyDescent="0.2">
      <c r="B5">
        <v>200</v>
      </c>
      <c r="C5">
        <f>B5/2</f>
        <v>100</v>
      </c>
      <c r="D5">
        <f t="shared" ref="D5:L5" si="0">C5/2</f>
        <v>50</v>
      </c>
      <c r="E5">
        <f t="shared" si="0"/>
        <v>25</v>
      </c>
      <c r="F5">
        <f t="shared" si="0"/>
        <v>12.5</v>
      </c>
      <c r="G5">
        <f t="shared" si="0"/>
        <v>6.25</v>
      </c>
      <c r="H5">
        <f t="shared" si="0"/>
        <v>3.125</v>
      </c>
      <c r="I5">
        <f t="shared" si="0"/>
        <v>1.5625</v>
      </c>
      <c r="J5">
        <f t="shared" si="0"/>
        <v>0.78125</v>
      </c>
      <c r="K5">
        <f t="shared" si="0"/>
        <v>0.390625</v>
      </c>
      <c r="L5">
        <f t="shared" si="0"/>
        <v>0.1953125</v>
      </c>
      <c r="M5">
        <v>0</v>
      </c>
    </row>
    <row r="6" spans="1:49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39</v>
      </c>
      <c r="AO6" s="1" t="s">
        <v>40</v>
      </c>
      <c r="AP6" s="1" t="s">
        <v>41</v>
      </c>
      <c r="AQ6" s="1" t="s">
        <v>42</v>
      </c>
      <c r="AR6" s="1" t="s">
        <v>43</v>
      </c>
      <c r="AS6" s="1" t="s">
        <v>44</v>
      </c>
      <c r="AT6" s="1" t="s">
        <v>45</v>
      </c>
      <c r="AU6" s="1" t="s">
        <v>46</v>
      </c>
      <c r="AV6" s="1" t="s">
        <v>47</v>
      </c>
      <c r="AW6" s="1" t="s">
        <v>48</v>
      </c>
    </row>
    <row r="7" spans="1:49" x14ac:dyDescent="0.2">
      <c r="A7" s="2">
        <v>1.329861111111111E-2</v>
      </c>
      <c r="B7" s="3">
        <v>96</v>
      </c>
      <c r="C7" s="3">
        <v>69</v>
      </c>
      <c r="D7" s="3">
        <v>78</v>
      </c>
      <c r="E7" s="3">
        <v>74</v>
      </c>
      <c r="F7" s="3">
        <v>77</v>
      </c>
      <c r="G7" s="3">
        <v>74</v>
      </c>
      <c r="H7" s="3">
        <v>77</v>
      </c>
      <c r="I7" s="3">
        <v>74</v>
      </c>
      <c r="J7" s="3">
        <v>70</v>
      </c>
      <c r="K7" s="3">
        <v>82</v>
      </c>
      <c r="L7" s="3">
        <v>81</v>
      </c>
      <c r="M7" s="3">
        <v>74</v>
      </c>
      <c r="N7" s="3">
        <v>90</v>
      </c>
      <c r="O7" s="3">
        <v>81</v>
      </c>
      <c r="P7" s="3">
        <v>82</v>
      </c>
      <c r="Q7" s="3">
        <v>82</v>
      </c>
      <c r="R7" s="3">
        <v>85</v>
      </c>
      <c r="S7" s="3">
        <v>85</v>
      </c>
      <c r="T7" s="3">
        <v>84</v>
      </c>
      <c r="U7" s="3">
        <v>91</v>
      </c>
      <c r="V7" s="3">
        <v>84</v>
      </c>
      <c r="W7" s="3">
        <v>91</v>
      </c>
      <c r="X7" s="3">
        <v>87</v>
      </c>
      <c r="Y7" s="3">
        <v>87</v>
      </c>
      <c r="Z7" s="3">
        <v>86</v>
      </c>
      <c r="AA7" s="3">
        <v>80</v>
      </c>
      <c r="AB7" s="3">
        <v>80</v>
      </c>
      <c r="AC7" s="3">
        <v>80</v>
      </c>
      <c r="AD7" s="3">
        <v>82</v>
      </c>
      <c r="AE7" s="3">
        <v>80</v>
      </c>
      <c r="AF7" s="3">
        <v>80</v>
      </c>
      <c r="AG7" s="3">
        <v>84</v>
      </c>
      <c r="AH7" s="3">
        <v>84</v>
      </c>
      <c r="AI7" s="3">
        <v>84</v>
      </c>
      <c r="AJ7" s="3">
        <v>78</v>
      </c>
      <c r="AK7" s="3">
        <v>89</v>
      </c>
      <c r="AL7" s="3">
        <v>89</v>
      </c>
      <c r="AM7" s="3">
        <v>74</v>
      </c>
      <c r="AN7" s="3">
        <v>77</v>
      </c>
      <c r="AO7" s="3">
        <v>83</v>
      </c>
      <c r="AP7" s="3">
        <v>80</v>
      </c>
      <c r="AQ7" s="3">
        <v>73</v>
      </c>
      <c r="AR7" s="3">
        <v>88</v>
      </c>
      <c r="AS7" s="3">
        <v>87</v>
      </c>
      <c r="AT7" s="3">
        <v>76</v>
      </c>
      <c r="AU7" s="3">
        <v>86</v>
      </c>
      <c r="AV7" s="3">
        <v>87</v>
      </c>
      <c r="AW7" s="3">
        <v>85</v>
      </c>
    </row>
    <row r="8" spans="1:49" x14ac:dyDescent="0.2">
      <c r="A8" s="2">
        <v>2.71875E-2</v>
      </c>
      <c r="B8" s="3">
        <v>93</v>
      </c>
      <c r="C8" s="3">
        <v>72</v>
      </c>
      <c r="D8" s="3">
        <v>80</v>
      </c>
      <c r="E8" s="3">
        <v>75</v>
      </c>
      <c r="F8" s="3">
        <v>71</v>
      </c>
      <c r="G8" s="3">
        <v>73</v>
      </c>
      <c r="H8" s="3">
        <v>74</v>
      </c>
      <c r="I8" s="3">
        <v>74</v>
      </c>
      <c r="J8" s="3">
        <v>72</v>
      </c>
      <c r="K8" s="3">
        <v>79</v>
      </c>
      <c r="L8" s="3">
        <v>80</v>
      </c>
      <c r="M8" s="3">
        <v>70</v>
      </c>
      <c r="N8" s="3">
        <v>86</v>
      </c>
      <c r="O8" s="3">
        <v>81</v>
      </c>
      <c r="P8" s="3">
        <v>81</v>
      </c>
      <c r="Q8" s="3">
        <v>80</v>
      </c>
      <c r="R8" s="3">
        <v>80</v>
      </c>
      <c r="S8" s="3">
        <v>84</v>
      </c>
      <c r="T8" s="3">
        <v>82</v>
      </c>
      <c r="U8" s="3">
        <v>82</v>
      </c>
      <c r="V8" s="3">
        <v>82</v>
      </c>
      <c r="W8" s="3">
        <v>92</v>
      </c>
      <c r="X8" s="3">
        <v>83</v>
      </c>
      <c r="Y8" s="3">
        <v>83</v>
      </c>
      <c r="Z8" s="3">
        <v>86</v>
      </c>
      <c r="AA8" s="3">
        <v>82</v>
      </c>
      <c r="AB8" s="3">
        <v>81</v>
      </c>
      <c r="AC8" s="3">
        <v>77</v>
      </c>
      <c r="AD8" s="3">
        <v>77</v>
      </c>
      <c r="AE8" s="3">
        <v>78</v>
      </c>
      <c r="AF8" s="3">
        <v>78</v>
      </c>
      <c r="AG8" s="3">
        <v>78</v>
      </c>
      <c r="AH8" s="3">
        <v>76</v>
      </c>
      <c r="AI8" s="3">
        <v>80</v>
      </c>
      <c r="AJ8" s="3">
        <v>82</v>
      </c>
      <c r="AK8" s="3">
        <v>93</v>
      </c>
      <c r="AL8" s="3">
        <v>87</v>
      </c>
      <c r="AM8" s="3">
        <v>71</v>
      </c>
      <c r="AN8" s="3">
        <v>77</v>
      </c>
      <c r="AO8" s="3">
        <v>82</v>
      </c>
      <c r="AP8" s="3">
        <v>79</v>
      </c>
      <c r="AQ8" s="3">
        <v>73</v>
      </c>
      <c r="AR8" s="3">
        <v>87</v>
      </c>
      <c r="AS8" s="3">
        <v>88</v>
      </c>
      <c r="AT8" s="3">
        <v>79</v>
      </c>
      <c r="AU8" s="3">
        <v>88</v>
      </c>
      <c r="AV8" s="3">
        <v>90</v>
      </c>
      <c r="AW8" s="3">
        <v>85</v>
      </c>
    </row>
    <row r="9" spans="1:49" x14ac:dyDescent="0.2">
      <c r="A9" s="2">
        <v>4.1076388888888891E-2</v>
      </c>
      <c r="B9" s="3">
        <v>90</v>
      </c>
      <c r="C9" s="3">
        <v>67</v>
      </c>
      <c r="D9" s="3">
        <v>78</v>
      </c>
      <c r="E9" s="3">
        <v>77</v>
      </c>
      <c r="F9" s="3">
        <v>74</v>
      </c>
      <c r="G9" s="3">
        <v>76</v>
      </c>
      <c r="H9" s="3">
        <v>71</v>
      </c>
      <c r="I9" s="3">
        <v>72</v>
      </c>
      <c r="J9" s="3">
        <v>64</v>
      </c>
      <c r="K9" s="3">
        <v>83</v>
      </c>
      <c r="L9" s="3">
        <v>81</v>
      </c>
      <c r="M9" s="3">
        <v>73</v>
      </c>
      <c r="N9" s="3">
        <v>86</v>
      </c>
      <c r="O9" s="3">
        <v>83</v>
      </c>
      <c r="P9" s="3">
        <v>76</v>
      </c>
      <c r="Q9" s="3">
        <v>79</v>
      </c>
      <c r="R9" s="3">
        <v>77</v>
      </c>
      <c r="S9" s="3">
        <v>82</v>
      </c>
      <c r="T9" s="3">
        <v>80</v>
      </c>
      <c r="U9" s="3">
        <v>86</v>
      </c>
      <c r="V9" s="3">
        <v>77</v>
      </c>
      <c r="W9" s="3">
        <v>92</v>
      </c>
      <c r="X9" s="3">
        <v>82</v>
      </c>
      <c r="Y9" s="3">
        <v>85</v>
      </c>
      <c r="Z9" s="3">
        <v>86</v>
      </c>
      <c r="AA9" s="3">
        <v>79</v>
      </c>
      <c r="AB9" s="3">
        <v>74</v>
      </c>
      <c r="AC9" s="3">
        <v>75</v>
      </c>
      <c r="AD9" s="3">
        <v>78</v>
      </c>
      <c r="AE9" s="3">
        <v>71</v>
      </c>
      <c r="AF9" s="3">
        <v>80</v>
      </c>
      <c r="AG9" s="3">
        <v>77</v>
      </c>
      <c r="AH9" s="3">
        <v>80</v>
      </c>
      <c r="AI9" s="3">
        <v>77</v>
      </c>
      <c r="AJ9" s="3">
        <v>79</v>
      </c>
      <c r="AK9" s="3">
        <v>90</v>
      </c>
      <c r="AL9" s="3">
        <v>82</v>
      </c>
      <c r="AM9" s="3">
        <v>70</v>
      </c>
      <c r="AN9" s="3">
        <v>75</v>
      </c>
      <c r="AO9" s="3">
        <v>81</v>
      </c>
      <c r="AP9" s="3">
        <v>78</v>
      </c>
      <c r="AQ9" s="3">
        <v>73</v>
      </c>
      <c r="AR9" s="3">
        <v>84</v>
      </c>
      <c r="AS9" s="3">
        <v>86</v>
      </c>
      <c r="AT9" s="3">
        <v>75</v>
      </c>
      <c r="AU9" s="3">
        <v>82</v>
      </c>
      <c r="AV9" s="3">
        <v>91</v>
      </c>
      <c r="AW9" s="3">
        <v>80</v>
      </c>
    </row>
    <row r="10" spans="1:49" x14ac:dyDescent="0.2">
      <c r="A10" s="2">
        <v>5.4965277777777773E-2</v>
      </c>
      <c r="B10" s="3">
        <v>94</v>
      </c>
      <c r="C10" s="3">
        <v>65</v>
      </c>
      <c r="D10" s="3">
        <v>74</v>
      </c>
      <c r="E10" s="3">
        <v>72</v>
      </c>
      <c r="F10" s="3">
        <v>72</v>
      </c>
      <c r="G10" s="3">
        <v>73</v>
      </c>
      <c r="H10" s="3">
        <v>72</v>
      </c>
      <c r="I10" s="3">
        <v>68</v>
      </c>
      <c r="J10" s="3">
        <v>69</v>
      </c>
      <c r="K10" s="3">
        <v>81</v>
      </c>
      <c r="L10" s="3">
        <v>74</v>
      </c>
      <c r="M10" s="3">
        <v>71</v>
      </c>
      <c r="N10" s="3">
        <v>88</v>
      </c>
      <c r="O10" s="3">
        <v>78</v>
      </c>
      <c r="P10" s="3">
        <v>80</v>
      </c>
      <c r="Q10" s="3">
        <v>80</v>
      </c>
      <c r="R10" s="3">
        <v>79</v>
      </c>
      <c r="S10" s="3">
        <v>78</v>
      </c>
      <c r="T10" s="3">
        <v>82</v>
      </c>
      <c r="U10" s="3">
        <v>88</v>
      </c>
      <c r="V10" s="3">
        <v>81</v>
      </c>
      <c r="W10" s="3">
        <v>89</v>
      </c>
      <c r="X10" s="3">
        <v>84</v>
      </c>
      <c r="Y10" s="3">
        <v>87</v>
      </c>
      <c r="Z10" s="3">
        <v>87</v>
      </c>
      <c r="AA10" s="3">
        <v>78</v>
      </c>
      <c r="AB10" s="3">
        <v>77</v>
      </c>
      <c r="AC10" s="3">
        <v>76</v>
      </c>
      <c r="AD10" s="3">
        <v>79</v>
      </c>
      <c r="AE10" s="3">
        <v>77</v>
      </c>
      <c r="AF10" s="3">
        <v>78</v>
      </c>
      <c r="AG10" s="3">
        <v>77</v>
      </c>
      <c r="AH10" s="3">
        <v>75</v>
      </c>
      <c r="AI10" s="3">
        <v>83</v>
      </c>
      <c r="AJ10" s="3">
        <v>80</v>
      </c>
      <c r="AK10" s="3">
        <v>90</v>
      </c>
      <c r="AL10" s="3">
        <v>87</v>
      </c>
      <c r="AM10" s="3">
        <v>68</v>
      </c>
      <c r="AN10" s="3">
        <v>77</v>
      </c>
      <c r="AO10" s="3">
        <v>82</v>
      </c>
      <c r="AP10" s="3">
        <v>77</v>
      </c>
      <c r="AQ10" s="3">
        <v>74</v>
      </c>
      <c r="AR10" s="3">
        <v>82</v>
      </c>
      <c r="AS10" s="3">
        <v>84</v>
      </c>
      <c r="AT10" s="3">
        <v>75</v>
      </c>
      <c r="AU10" s="3">
        <v>86</v>
      </c>
      <c r="AV10" s="3">
        <v>89</v>
      </c>
      <c r="AW10" s="3">
        <v>81</v>
      </c>
    </row>
    <row r="11" spans="1:49" x14ac:dyDescent="0.2">
      <c r="A11" s="2">
        <v>6.8854166666666661E-2</v>
      </c>
      <c r="B11" s="3">
        <v>92</v>
      </c>
      <c r="C11" s="3">
        <v>70</v>
      </c>
      <c r="D11" s="3">
        <v>76</v>
      </c>
      <c r="E11" s="3">
        <v>70</v>
      </c>
      <c r="F11" s="3">
        <v>74</v>
      </c>
      <c r="G11" s="3">
        <v>74</v>
      </c>
      <c r="H11" s="3">
        <v>70</v>
      </c>
      <c r="I11" s="3">
        <v>72</v>
      </c>
      <c r="J11" s="3">
        <v>68</v>
      </c>
      <c r="K11" s="3">
        <v>79</v>
      </c>
      <c r="L11" s="3">
        <v>72</v>
      </c>
      <c r="M11" s="3">
        <v>75</v>
      </c>
      <c r="N11" s="3">
        <v>87</v>
      </c>
      <c r="O11" s="3">
        <v>82</v>
      </c>
      <c r="P11" s="3">
        <v>77</v>
      </c>
      <c r="Q11" s="3">
        <v>79</v>
      </c>
      <c r="R11" s="3">
        <v>83</v>
      </c>
      <c r="S11" s="3">
        <v>77</v>
      </c>
      <c r="T11" s="3">
        <v>80</v>
      </c>
      <c r="U11" s="3">
        <v>81</v>
      </c>
      <c r="V11" s="3">
        <v>82</v>
      </c>
      <c r="W11" s="3">
        <v>88</v>
      </c>
      <c r="X11" s="3">
        <v>82</v>
      </c>
      <c r="Y11" s="3">
        <v>84</v>
      </c>
      <c r="Z11" s="3">
        <v>87</v>
      </c>
      <c r="AA11" s="3">
        <v>84</v>
      </c>
      <c r="AB11" s="3">
        <v>82</v>
      </c>
      <c r="AC11" s="3">
        <v>75</v>
      </c>
      <c r="AD11" s="3">
        <v>76</v>
      </c>
      <c r="AE11" s="3">
        <v>75</v>
      </c>
      <c r="AF11" s="3">
        <v>77</v>
      </c>
      <c r="AG11" s="3">
        <v>74</v>
      </c>
      <c r="AH11" s="3">
        <v>78</v>
      </c>
      <c r="AI11" s="3">
        <v>84</v>
      </c>
      <c r="AJ11" s="3">
        <v>80</v>
      </c>
      <c r="AK11" s="3">
        <v>87</v>
      </c>
      <c r="AL11" s="3">
        <v>85</v>
      </c>
      <c r="AM11" s="3">
        <v>70</v>
      </c>
      <c r="AN11" s="3">
        <v>75</v>
      </c>
      <c r="AO11" s="3">
        <v>78</v>
      </c>
      <c r="AP11" s="3">
        <v>78</v>
      </c>
      <c r="AQ11" s="3">
        <v>71</v>
      </c>
      <c r="AR11" s="3">
        <v>83</v>
      </c>
      <c r="AS11" s="3">
        <v>85</v>
      </c>
      <c r="AT11" s="3">
        <v>74</v>
      </c>
      <c r="AU11" s="3">
        <v>85</v>
      </c>
      <c r="AV11" s="3">
        <v>86</v>
      </c>
      <c r="AW11" s="3">
        <v>83</v>
      </c>
    </row>
    <row r="12" spans="1:49" x14ac:dyDescent="0.2">
      <c r="A12" s="2">
        <v>8.2743055555555556E-2</v>
      </c>
      <c r="B12" s="3">
        <v>96</v>
      </c>
      <c r="C12" s="3">
        <v>73</v>
      </c>
      <c r="D12" s="3">
        <v>75</v>
      </c>
      <c r="E12" s="3">
        <v>72</v>
      </c>
      <c r="F12" s="3">
        <v>74</v>
      </c>
      <c r="G12" s="3">
        <v>70</v>
      </c>
      <c r="H12" s="3">
        <v>71</v>
      </c>
      <c r="I12" s="3">
        <v>67</v>
      </c>
      <c r="J12" s="3">
        <v>67</v>
      </c>
      <c r="K12" s="3">
        <v>84</v>
      </c>
      <c r="L12" s="3">
        <v>75</v>
      </c>
      <c r="M12" s="3">
        <v>69</v>
      </c>
      <c r="N12" s="3">
        <v>89</v>
      </c>
      <c r="O12" s="3">
        <v>76</v>
      </c>
      <c r="P12" s="3">
        <v>79</v>
      </c>
      <c r="Q12" s="3">
        <v>78</v>
      </c>
      <c r="R12" s="3">
        <v>74</v>
      </c>
      <c r="S12" s="3">
        <v>78</v>
      </c>
      <c r="T12" s="3">
        <v>76</v>
      </c>
      <c r="U12" s="3">
        <v>85</v>
      </c>
      <c r="V12" s="3">
        <v>78</v>
      </c>
      <c r="W12" s="3">
        <v>85</v>
      </c>
      <c r="X12" s="3">
        <v>78</v>
      </c>
      <c r="Y12" s="3">
        <v>80</v>
      </c>
      <c r="Z12" s="3">
        <v>86</v>
      </c>
      <c r="AA12" s="3">
        <v>79</v>
      </c>
      <c r="AB12" s="3">
        <v>77</v>
      </c>
      <c r="AC12" s="3">
        <v>78</v>
      </c>
      <c r="AD12" s="3">
        <v>78</v>
      </c>
      <c r="AE12" s="3">
        <v>73</v>
      </c>
      <c r="AF12" s="3">
        <v>77</v>
      </c>
      <c r="AG12" s="3">
        <v>81</v>
      </c>
      <c r="AH12" s="3">
        <v>77</v>
      </c>
      <c r="AI12" s="3">
        <v>77</v>
      </c>
      <c r="AJ12" s="3">
        <v>80</v>
      </c>
      <c r="AK12" s="3">
        <v>87</v>
      </c>
      <c r="AL12" s="3">
        <v>83</v>
      </c>
      <c r="AM12" s="3">
        <v>69</v>
      </c>
      <c r="AN12" s="3">
        <v>75</v>
      </c>
      <c r="AO12" s="3">
        <v>79</v>
      </c>
      <c r="AP12" s="3">
        <v>77</v>
      </c>
      <c r="AQ12" s="3">
        <v>71</v>
      </c>
      <c r="AR12" s="3">
        <v>78</v>
      </c>
      <c r="AS12" s="3">
        <v>86</v>
      </c>
      <c r="AT12" s="3">
        <v>72</v>
      </c>
      <c r="AU12" s="3">
        <v>82</v>
      </c>
      <c r="AV12" s="3">
        <v>87</v>
      </c>
      <c r="AW12" s="3">
        <v>79</v>
      </c>
    </row>
    <row r="13" spans="1:49" x14ac:dyDescent="0.2">
      <c r="A13" s="2">
        <v>9.6631944444444451E-2</v>
      </c>
      <c r="B13" s="3">
        <v>93</v>
      </c>
      <c r="C13" s="3">
        <v>71</v>
      </c>
      <c r="D13" s="3">
        <v>76</v>
      </c>
      <c r="E13" s="3">
        <v>74</v>
      </c>
      <c r="F13" s="3">
        <v>69</v>
      </c>
      <c r="G13" s="3">
        <v>75</v>
      </c>
      <c r="H13" s="3">
        <v>71</v>
      </c>
      <c r="I13" s="3">
        <v>71</v>
      </c>
      <c r="J13" s="3">
        <v>63</v>
      </c>
      <c r="K13" s="3">
        <v>75</v>
      </c>
      <c r="L13" s="3">
        <v>72</v>
      </c>
      <c r="M13" s="3">
        <v>70</v>
      </c>
      <c r="N13" s="3">
        <v>88</v>
      </c>
      <c r="O13" s="3">
        <v>79</v>
      </c>
      <c r="P13" s="3">
        <v>76</v>
      </c>
      <c r="Q13" s="3">
        <v>74</v>
      </c>
      <c r="R13" s="3">
        <v>74</v>
      </c>
      <c r="S13" s="3">
        <v>73</v>
      </c>
      <c r="T13" s="3">
        <v>76</v>
      </c>
      <c r="U13" s="3">
        <v>80</v>
      </c>
      <c r="V13" s="3">
        <v>81</v>
      </c>
      <c r="W13" s="3">
        <v>85</v>
      </c>
      <c r="X13" s="3">
        <v>77</v>
      </c>
      <c r="Y13" s="3">
        <v>87</v>
      </c>
      <c r="Z13" s="3">
        <v>86</v>
      </c>
      <c r="AA13" s="3">
        <v>81</v>
      </c>
      <c r="AB13" s="3">
        <v>77</v>
      </c>
      <c r="AC13" s="3">
        <v>78</v>
      </c>
      <c r="AD13" s="3">
        <v>74</v>
      </c>
      <c r="AE13" s="3">
        <v>73</v>
      </c>
      <c r="AF13" s="3">
        <v>74</v>
      </c>
      <c r="AG13" s="3">
        <v>73</v>
      </c>
      <c r="AH13" s="3">
        <v>74</v>
      </c>
      <c r="AI13" s="3">
        <v>73</v>
      </c>
      <c r="AJ13" s="3">
        <v>75</v>
      </c>
      <c r="AK13" s="3">
        <v>87</v>
      </c>
      <c r="AL13" s="3">
        <v>88</v>
      </c>
      <c r="AM13" s="3">
        <v>67</v>
      </c>
      <c r="AN13" s="3">
        <v>72</v>
      </c>
      <c r="AO13" s="3">
        <v>81</v>
      </c>
      <c r="AP13" s="3">
        <v>82</v>
      </c>
      <c r="AQ13" s="3">
        <v>74</v>
      </c>
      <c r="AR13" s="3">
        <v>81</v>
      </c>
      <c r="AS13" s="3">
        <v>82</v>
      </c>
      <c r="AT13" s="3">
        <v>74</v>
      </c>
      <c r="AU13" s="3">
        <v>85</v>
      </c>
      <c r="AV13" s="3">
        <v>89</v>
      </c>
      <c r="AW13" s="3">
        <v>80</v>
      </c>
    </row>
    <row r="14" spans="1:49" x14ac:dyDescent="0.2">
      <c r="A14" s="2">
        <v>0.11052083333333333</v>
      </c>
      <c r="B14" s="3">
        <v>104</v>
      </c>
      <c r="C14" s="3">
        <v>74</v>
      </c>
      <c r="D14" s="3">
        <v>79</v>
      </c>
      <c r="E14" s="3">
        <v>75</v>
      </c>
      <c r="F14" s="3">
        <v>72</v>
      </c>
      <c r="G14" s="3">
        <v>71</v>
      </c>
      <c r="H14" s="3">
        <v>69</v>
      </c>
      <c r="I14" s="3">
        <v>66</v>
      </c>
      <c r="J14" s="3">
        <v>63</v>
      </c>
      <c r="K14" s="3">
        <v>73</v>
      </c>
      <c r="L14" s="3">
        <v>72</v>
      </c>
      <c r="M14" s="3">
        <v>65</v>
      </c>
      <c r="N14" s="3">
        <v>92</v>
      </c>
      <c r="O14" s="3">
        <v>78</v>
      </c>
      <c r="P14" s="3">
        <v>75</v>
      </c>
      <c r="Q14" s="3">
        <v>82</v>
      </c>
      <c r="R14" s="3">
        <v>73</v>
      </c>
      <c r="S14" s="3">
        <v>74</v>
      </c>
      <c r="T14" s="3">
        <v>74</v>
      </c>
      <c r="U14" s="3">
        <v>81</v>
      </c>
      <c r="V14" s="3">
        <v>76</v>
      </c>
      <c r="W14" s="3">
        <v>80</v>
      </c>
      <c r="X14" s="3">
        <v>76</v>
      </c>
      <c r="Y14" s="3">
        <v>80</v>
      </c>
      <c r="Z14" s="3">
        <v>89</v>
      </c>
      <c r="AA14" s="3">
        <v>81</v>
      </c>
      <c r="AB14" s="3">
        <v>79</v>
      </c>
      <c r="AC14" s="3">
        <v>76</v>
      </c>
      <c r="AD14" s="3">
        <v>74</v>
      </c>
      <c r="AE14" s="3">
        <v>71</v>
      </c>
      <c r="AF14" s="3">
        <v>74</v>
      </c>
      <c r="AG14" s="3">
        <v>71</v>
      </c>
      <c r="AH14" s="3">
        <v>70</v>
      </c>
      <c r="AI14" s="3">
        <v>77</v>
      </c>
      <c r="AJ14" s="3">
        <v>75</v>
      </c>
      <c r="AK14" s="3">
        <v>84</v>
      </c>
      <c r="AL14" s="3">
        <v>86</v>
      </c>
      <c r="AM14" s="3">
        <v>71</v>
      </c>
      <c r="AN14" s="3">
        <v>75</v>
      </c>
      <c r="AO14" s="3">
        <v>81</v>
      </c>
      <c r="AP14" s="3">
        <v>78</v>
      </c>
      <c r="AQ14" s="3">
        <v>69</v>
      </c>
      <c r="AR14" s="3">
        <v>80</v>
      </c>
      <c r="AS14" s="3">
        <v>84</v>
      </c>
      <c r="AT14" s="3">
        <v>73</v>
      </c>
      <c r="AU14" s="3">
        <v>85</v>
      </c>
      <c r="AV14" s="3">
        <v>85</v>
      </c>
      <c r="AW14" s="3">
        <v>81</v>
      </c>
    </row>
    <row r="15" spans="1:49" x14ac:dyDescent="0.2">
      <c r="A15" s="2">
        <v>0.12440972222222223</v>
      </c>
      <c r="B15" s="3">
        <v>107</v>
      </c>
      <c r="C15" s="3">
        <v>73</v>
      </c>
      <c r="D15" s="3">
        <v>77</v>
      </c>
      <c r="E15" s="3">
        <v>73</v>
      </c>
      <c r="F15" s="3">
        <v>70</v>
      </c>
      <c r="G15" s="3">
        <v>72</v>
      </c>
      <c r="H15" s="3">
        <v>71</v>
      </c>
      <c r="I15" s="3">
        <v>70</v>
      </c>
      <c r="J15" s="3">
        <v>63</v>
      </c>
      <c r="K15" s="3">
        <v>74</v>
      </c>
      <c r="L15" s="3">
        <v>71</v>
      </c>
      <c r="M15" s="3">
        <v>67</v>
      </c>
      <c r="N15" s="3">
        <v>100</v>
      </c>
      <c r="O15" s="3">
        <v>77</v>
      </c>
      <c r="P15" s="3">
        <v>76</v>
      </c>
      <c r="Q15" s="3">
        <v>80</v>
      </c>
      <c r="R15" s="3">
        <v>76</v>
      </c>
      <c r="S15" s="3">
        <v>72</v>
      </c>
      <c r="T15" s="3">
        <v>75</v>
      </c>
      <c r="U15" s="3">
        <v>72</v>
      </c>
      <c r="V15" s="3">
        <v>70</v>
      </c>
      <c r="W15" s="3">
        <v>77</v>
      </c>
      <c r="X15" s="3">
        <v>74</v>
      </c>
      <c r="Y15" s="3">
        <v>76</v>
      </c>
      <c r="Z15" s="3">
        <v>97</v>
      </c>
      <c r="AA15" s="3">
        <v>82</v>
      </c>
      <c r="AB15" s="3">
        <v>79</v>
      </c>
      <c r="AC15" s="3">
        <v>75</v>
      </c>
      <c r="AD15" s="3">
        <v>77</v>
      </c>
      <c r="AE15" s="3">
        <v>73</v>
      </c>
      <c r="AF15" s="3">
        <v>74</v>
      </c>
      <c r="AG15" s="3">
        <v>68</v>
      </c>
      <c r="AH15" s="3">
        <v>68</v>
      </c>
      <c r="AI15" s="3">
        <v>73</v>
      </c>
      <c r="AJ15" s="3">
        <v>72</v>
      </c>
      <c r="AK15" s="3">
        <v>87</v>
      </c>
      <c r="AL15" s="3">
        <v>89</v>
      </c>
      <c r="AM15" s="3">
        <v>72</v>
      </c>
      <c r="AN15" s="3">
        <v>73</v>
      </c>
      <c r="AO15" s="3">
        <v>78</v>
      </c>
      <c r="AP15" s="3">
        <v>77</v>
      </c>
      <c r="AQ15" s="3">
        <v>68</v>
      </c>
      <c r="AR15" s="3">
        <v>80</v>
      </c>
      <c r="AS15" s="3">
        <v>83</v>
      </c>
      <c r="AT15" s="3">
        <v>69</v>
      </c>
      <c r="AU15" s="3">
        <v>80</v>
      </c>
      <c r="AV15" s="3">
        <v>87</v>
      </c>
      <c r="AW15" s="3">
        <v>79</v>
      </c>
    </row>
    <row r="16" spans="1:49" x14ac:dyDescent="0.2">
      <c r="A16" s="2">
        <v>0.13829861111111111</v>
      </c>
      <c r="B16" s="3">
        <v>115</v>
      </c>
      <c r="C16" s="3">
        <v>75</v>
      </c>
      <c r="D16" s="3">
        <v>82</v>
      </c>
      <c r="E16" s="3">
        <v>75</v>
      </c>
      <c r="F16" s="3">
        <v>70</v>
      </c>
      <c r="G16" s="3">
        <v>70</v>
      </c>
      <c r="H16" s="3">
        <v>68</v>
      </c>
      <c r="I16" s="3">
        <v>64</v>
      </c>
      <c r="J16" s="3">
        <v>65</v>
      </c>
      <c r="K16" s="3">
        <v>73</v>
      </c>
      <c r="L16" s="3">
        <v>73</v>
      </c>
      <c r="M16" s="3">
        <v>67</v>
      </c>
      <c r="N16" s="3">
        <v>98</v>
      </c>
      <c r="O16" s="3">
        <v>85</v>
      </c>
      <c r="P16" s="3">
        <v>79</v>
      </c>
      <c r="Q16" s="3">
        <v>79</v>
      </c>
      <c r="R16" s="3">
        <v>72</v>
      </c>
      <c r="S16" s="3">
        <v>69</v>
      </c>
      <c r="T16" s="3">
        <v>72</v>
      </c>
      <c r="U16" s="3">
        <v>74</v>
      </c>
      <c r="V16" s="3">
        <v>71</v>
      </c>
      <c r="W16" s="3">
        <v>78</v>
      </c>
      <c r="X16" s="3">
        <v>74</v>
      </c>
      <c r="Y16" s="3">
        <v>75</v>
      </c>
      <c r="Z16" s="3">
        <v>99</v>
      </c>
      <c r="AA16" s="3">
        <v>83</v>
      </c>
      <c r="AB16" s="3">
        <v>77</v>
      </c>
      <c r="AC16" s="3">
        <v>76</v>
      </c>
      <c r="AD16" s="3">
        <v>79</v>
      </c>
      <c r="AE16" s="3">
        <v>73</v>
      </c>
      <c r="AF16" s="3">
        <v>71</v>
      </c>
      <c r="AG16" s="3">
        <v>69</v>
      </c>
      <c r="AH16" s="3">
        <v>67</v>
      </c>
      <c r="AI16" s="3">
        <v>75</v>
      </c>
      <c r="AJ16" s="3">
        <v>73</v>
      </c>
      <c r="AK16" s="3">
        <v>80</v>
      </c>
      <c r="AL16" s="3">
        <v>97</v>
      </c>
      <c r="AM16" s="3">
        <v>72</v>
      </c>
      <c r="AN16" s="3">
        <v>70</v>
      </c>
      <c r="AO16" s="3">
        <v>80</v>
      </c>
      <c r="AP16" s="3">
        <v>75</v>
      </c>
      <c r="AQ16" s="3">
        <v>68</v>
      </c>
      <c r="AR16" s="3">
        <v>77</v>
      </c>
      <c r="AS16" s="3">
        <v>78</v>
      </c>
      <c r="AT16" s="3">
        <v>68</v>
      </c>
      <c r="AU16" s="3">
        <v>87</v>
      </c>
      <c r="AV16" s="3">
        <v>83</v>
      </c>
      <c r="AW16" s="3">
        <v>78</v>
      </c>
    </row>
    <row r="17" spans="1:49" x14ac:dyDescent="0.2">
      <c r="A17" s="2">
        <v>0.1521875</v>
      </c>
      <c r="B17" s="3">
        <v>115</v>
      </c>
      <c r="C17" s="3">
        <v>76</v>
      </c>
      <c r="D17" s="3">
        <v>83</v>
      </c>
      <c r="E17" s="3">
        <v>73</v>
      </c>
      <c r="F17" s="3">
        <v>75</v>
      </c>
      <c r="G17" s="3">
        <v>71</v>
      </c>
      <c r="H17" s="3">
        <v>70</v>
      </c>
      <c r="I17" s="3">
        <v>68</v>
      </c>
      <c r="J17" s="3">
        <v>66</v>
      </c>
      <c r="K17" s="3">
        <v>77</v>
      </c>
      <c r="L17" s="3">
        <v>75</v>
      </c>
      <c r="M17" s="3">
        <v>62</v>
      </c>
      <c r="N17" s="3">
        <v>109</v>
      </c>
      <c r="O17" s="3">
        <v>85</v>
      </c>
      <c r="P17" s="3">
        <v>80</v>
      </c>
      <c r="Q17" s="3">
        <v>83</v>
      </c>
      <c r="R17" s="3">
        <v>76</v>
      </c>
      <c r="S17" s="3">
        <v>73</v>
      </c>
      <c r="T17" s="3">
        <v>71</v>
      </c>
      <c r="U17" s="3">
        <v>74</v>
      </c>
      <c r="V17" s="3">
        <v>74</v>
      </c>
      <c r="W17" s="3">
        <v>81</v>
      </c>
      <c r="X17" s="3">
        <v>70</v>
      </c>
      <c r="Y17" s="3">
        <v>75</v>
      </c>
      <c r="Z17" s="3">
        <v>107</v>
      </c>
      <c r="AA17" s="3">
        <v>85</v>
      </c>
      <c r="AB17" s="3">
        <v>79</v>
      </c>
      <c r="AC17" s="3">
        <v>81</v>
      </c>
      <c r="AD17" s="3">
        <v>73</v>
      </c>
      <c r="AE17" s="3">
        <v>73</v>
      </c>
      <c r="AF17" s="3">
        <v>70</v>
      </c>
      <c r="AG17" s="3">
        <v>71</v>
      </c>
      <c r="AH17" s="3">
        <v>70</v>
      </c>
      <c r="AI17" s="3">
        <v>68</v>
      </c>
      <c r="AJ17" s="3">
        <v>73</v>
      </c>
      <c r="AK17" s="3">
        <v>84</v>
      </c>
      <c r="AL17" s="3">
        <v>102</v>
      </c>
      <c r="AM17" s="3">
        <v>72</v>
      </c>
      <c r="AN17" s="3">
        <v>74</v>
      </c>
      <c r="AO17" s="3">
        <v>89</v>
      </c>
      <c r="AP17" s="3">
        <v>82</v>
      </c>
      <c r="AQ17" s="3">
        <v>68</v>
      </c>
      <c r="AR17" s="3">
        <v>83</v>
      </c>
      <c r="AS17" s="3">
        <v>81</v>
      </c>
      <c r="AT17" s="3">
        <v>71</v>
      </c>
      <c r="AU17" s="3">
        <v>82</v>
      </c>
      <c r="AV17" s="3">
        <v>80</v>
      </c>
      <c r="AW17" s="3">
        <v>77</v>
      </c>
    </row>
    <row r="18" spans="1:49" x14ac:dyDescent="0.2">
      <c r="A18" s="2">
        <v>0.1660763888888889</v>
      </c>
      <c r="B18" s="3">
        <v>121</v>
      </c>
      <c r="C18" s="3">
        <v>87</v>
      </c>
      <c r="D18" s="3">
        <v>94</v>
      </c>
      <c r="E18" s="3">
        <v>84</v>
      </c>
      <c r="F18" s="3">
        <v>85</v>
      </c>
      <c r="G18" s="3">
        <v>83</v>
      </c>
      <c r="H18" s="3">
        <v>81</v>
      </c>
      <c r="I18" s="3">
        <v>80</v>
      </c>
      <c r="J18" s="3">
        <v>74</v>
      </c>
      <c r="K18" s="3">
        <v>84</v>
      </c>
      <c r="L18" s="3">
        <v>81</v>
      </c>
      <c r="M18" s="3">
        <v>67</v>
      </c>
      <c r="N18" s="3">
        <v>110</v>
      </c>
      <c r="O18" s="3">
        <v>89</v>
      </c>
      <c r="P18" s="3">
        <v>84</v>
      </c>
      <c r="Q18" s="3">
        <v>82</v>
      </c>
      <c r="R18" s="3">
        <v>74</v>
      </c>
      <c r="S18" s="3">
        <v>74</v>
      </c>
      <c r="T18" s="3">
        <v>75</v>
      </c>
      <c r="U18" s="3">
        <v>82</v>
      </c>
      <c r="V18" s="3">
        <v>78</v>
      </c>
      <c r="W18" s="3">
        <v>83</v>
      </c>
      <c r="X18" s="3">
        <v>75</v>
      </c>
      <c r="Y18" s="3">
        <v>74</v>
      </c>
      <c r="Z18" s="3">
        <v>111</v>
      </c>
      <c r="AA18" s="3">
        <v>91</v>
      </c>
      <c r="AB18" s="3">
        <v>77</v>
      </c>
      <c r="AC18" s="3">
        <v>84</v>
      </c>
      <c r="AD18" s="3">
        <v>76</v>
      </c>
      <c r="AE18" s="3">
        <v>73</v>
      </c>
      <c r="AF18" s="3">
        <v>73</v>
      </c>
      <c r="AG18" s="3">
        <v>70</v>
      </c>
      <c r="AH18" s="3">
        <v>70</v>
      </c>
      <c r="AI18" s="3">
        <v>74</v>
      </c>
      <c r="AJ18" s="3">
        <v>72</v>
      </c>
      <c r="AK18" s="3">
        <v>79</v>
      </c>
      <c r="AL18" s="3">
        <v>105</v>
      </c>
      <c r="AM18" s="3">
        <v>74</v>
      </c>
      <c r="AN18" s="3">
        <v>77</v>
      </c>
      <c r="AO18" s="3">
        <v>88</v>
      </c>
      <c r="AP18" s="3">
        <v>87</v>
      </c>
      <c r="AQ18" s="3">
        <v>78</v>
      </c>
      <c r="AR18" s="3">
        <v>79</v>
      </c>
      <c r="AS18" s="3">
        <v>79</v>
      </c>
      <c r="AT18" s="3">
        <v>68</v>
      </c>
      <c r="AU18" s="3">
        <v>77</v>
      </c>
      <c r="AV18" s="3">
        <v>82</v>
      </c>
      <c r="AW18" s="3">
        <v>76</v>
      </c>
    </row>
    <row r="19" spans="1:49" x14ac:dyDescent="0.2">
      <c r="A19" s="2">
        <v>0.17996527777777779</v>
      </c>
      <c r="B19" s="3">
        <v>147</v>
      </c>
      <c r="C19" s="3">
        <v>93</v>
      </c>
      <c r="D19" s="3">
        <v>114</v>
      </c>
      <c r="E19" s="3">
        <v>107</v>
      </c>
      <c r="F19" s="3">
        <v>107</v>
      </c>
      <c r="G19" s="3">
        <v>106</v>
      </c>
      <c r="H19" s="3">
        <v>103</v>
      </c>
      <c r="I19" s="3">
        <v>101</v>
      </c>
      <c r="J19" s="3">
        <v>88</v>
      </c>
      <c r="K19" s="3">
        <v>97</v>
      </c>
      <c r="L19" s="3">
        <v>94</v>
      </c>
      <c r="M19" s="3">
        <v>80</v>
      </c>
      <c r="N19" s="3">
        <v>120</v>
      </c>
      <c r="O19" s="3">
        <v>101</v>
      </c>
      <c r="P19" s="3">
        <v>95</v>
      </c>
      <c r="Q19" s="3">
        <v>97</v>
      </c>
      <c r="R19" s="3">
        <v>84</v>
      </c>
      <c r="S19" s="3">
        <v>86</v>
      </c>
      <c r="T19" s="3">
        <v>85</v>
      </c>
      <c r="U19" s="3">
        <v>94</v>
      </c>
      <c r="V19" s="3">
        <v>87</v>
      </c>
      <c r="W19" s="3">
        <v>93</v>
      </c>
      <c r="X19" s="3">
        <v>86</v>
      </c>
      <c r="Y19" s="3">
        <v>82</v>
      </c>
      <c r="Z19" s="3">
        <v>118</v>
      </c>
      <c r="AA19" s="3">
        <v>94</v>
      </c>
      <c r="AB19" s="3">
        <v>77</v>
      </c>
      <c r="AC19" s="3">
        <v>87</v>
      </c>
      <c r="AD19" s="3">
        <v>81</v>
      </c>
      <c r="AE19" s="3">
        <v>80</v>
      </c>
      <c r="AF19" s="3">
        <v>73</v>
      </c>
      <c r="AG19" s="3">
        <v>78</v>
      </c>
      <c r="AH19" s="3">
        <v>69</v>
      </c>
      <c r="AI19" s="3">
        <v>71</v>
      </c>
      <c r="AJ19" s="3">
        <v>72</v>
      </c>
      <c r="AK19" s="3">
        <v>84</v>
      </c>
      <c r="AL19" s="3">
        <v>108</v>
      </c>
      <c r="AM19" s="3">
        <v>74</v>
      </c>
      <c r="AN19" s="3">
        <v>78</v>
      </c>
      <c r="AO19" s="3">
        <v>87</v>
      </c>
      <c r="AP19" s="3">
        <v>85</v>
      </c>
      <c r="AQ19" s="3">
        <v>70</v>
      </c>
      <c r="AR19" s="3">
        <v>80</v>
      </c>
      <c r="AS19" s="3">
        <v>80</v>
      </c>
      <c r="AT19" s="3">
        <v>66</v>
      </c>
      <c r="AU19" s="3">
        <v>78</v>
      </c>
      <c r="AV19" s="3">
        <v>82</v>
      </c>
      <c r="AW19" s="3">
        <v>75</v>
      </c>
    </row>
    <row r="20" spans="1:49" x14ac:dyDescent="0.2">
      <c r="A20" s="2">
        <v>0.19385416666666666</v>
      </c>
      <c r="B20" s="3">
        <v>160</v>
      </c>
      <c r="C20" s="3">
        <v>106</v>
      </c>
      <c r="D20" s="3">
        <v>132</v>
      </c>
      <c r="E20" s="3">
        <v>137</v>
      </c>
      <c r="F20" s="3">
        <v>141</v>
      </c>
      <c r="G20" s="3">
        <v>148</v>
      </c>
      <c r="H20" s="3">
        <v>146</v>
      </c>
      <c r="I20" s="3">
        <v>139</v>
      </c>
      <c r="J20" s="3">
        <v>118</v>
      </c>
      <c r="K20" s="3">
        <v>132</v>
      </c>
      <c r="L20" s="3">
        <v>118</v>
      </c>
      <c r="M20" s="3">
        <v>97</v>
      </c>
      <c r="N20" s="3">
        <v>142</v>
      </c>
      <c r="O20" s="3">
        <v>122</v>
      </c>
      <c r="P20" s="3">
        <v>105</v>
      </c>
      <c r="Q20" s="3">
        <v>122</v>
      </c>
      <c r="R20" s="3">
        <v>107</v>
      </c>
      <c r="S20" s="3">
        <v>104</v>
      </c>
      <c r="T20" s="3">
        <v>112</v>
      </c>
      <c r="U20" s="3">
        <v>113</v>
      </c>
      <c r="V20" s="3">
        <v>111</v>
      </c>
      <c r="W20" s="3">
        <v>116</v>
      </c>
      <c r="X20" s="3">
        <v>99</v>
      </c>
      <c r="Y20" s="3">
        <v>95</v>
      </c>
      <c r="Z20" s="3">
        <v>130</v>
      </c>
      <c r="AA20" s="3">
        <v>108</v>
      </c>
      <c r="AB20" s="3">
        <v>90</v>
      </c>
      <c r="AC20" s="3">
        <v>101</v>
      </c>
      <c r="AD20" s="3">
        <v>86</v>
      </c>
      <c r="AE20" s="3">
        <v>94</v>
      </c>
      <c r="AF20" s="3">
        <v>80</v>
      </c>
      <c r="AG20" s="3">
        <v>93</v>
      </c>
      <c r="AH20" s="3">
        <v>78</v>
      </c>
      <c r="AI20" s="3">
        <v>78</v>
      </c>
      <c r="AJ20" s="3">
        <v>77</v>
      </c>
      <c r="AK20" s="3">
        <v>100</v>
      </c>
      <c r="AL20" s="3">
        <v>116</v>
      </c>
      <c r="AM20" s="3">
        <v>75</v>
      </c>
      <c r="AN20" s="3">
        <v>81</v>
      </c>
      <c r="AO20" s="3">
        <v>91</v>
      </c>
      <c r="AP20" s="3">
        <v>92</v>
      </c>
      <c r="AQ20" s="3">
        <v>75</v>
      </c>
      <c r="AR20" s="3">
        <v>84</v>
      </c>
      <c r="AS20" s="3">
        <v>87</v>
      </c>
      <c r="AT20" s="3">
        <v>74</v>
      </c>
      <c r="AU20" s="3">
        <v>84</v>
      </c>
      <c r="AV20" s="3">
        <v>85</v>
      </c>
      <c r="AW20" s="3">
        <v>75</v>
      </c>
    </row>
    <row r="21" spans="1:49" x14ac:dyDescent="0.2">
      <c r="A21" s="2">
        <v>0.20774305555555558</v>
      </c>
      <c r="B21" s="3">
        <v>187</v>
      </c>
      <c r="C21" s="3">
        <v>120</v>
      </c>
      <c r="D21" s="3">
        <v>162</v>
      </c>
      <c r="E21" s="3">
        <v>169</v>
      </c>
      <c r="F21" s="3">
        <v>180</v>
      </c>
      <c r="G21" s="3">
        <v>187</v>
      </c>
      <c r="H21" s="3">
        <v>180</v>
      </c>
      <c r="I21" s="3">
        <v>162</v>
      </c>
      <c r="J21" s="3">
        <v>144</v>
      </c>
      <c r="K21" s="3">
        <v>152</v>
      </c>
      <c r="L21" s="3">
        <v>134</v>
      </c>
      <c r="M21" s="3">
        <v>102</v>
      </c>
      <c r="N21" s="3">
        <v>163</v>
      </c>
      <c r="O21" s="3">
        <v>134</v>
      </c>
      <c r="P21" s="3">
        <v>116</v>
      </c>
      <c r="Q21" s="3">
        <v>146</v>
      </c>
      <c r="R21" s="3">
        <v>128</v>
      </c>
      <c r="S21" s="3">
        <v>130</v>
      </c>
      <c r="T21" s="3">
        <v>133</v>
      </c>
      <c r="U21" s="3">
        <v>138</v>
      </c>
      <c r="V21" s="3">
        <v>133</v>
      </c>
      <c r="W21" s="3">
        <v>133</v>
      </c>
      <c r="X21" s="3">
        <v>120</v>
      </c>
      <c r="Y21" s="3">
        <v>111</v>
      </c>
      <c r="Z21" s="3">
        <v>154</v>
      </c>
      <c r="AA21" s="3">
        <v>125</v>
      </c>
      <c r="AB21" s="3">
        <v>99</v>
      </c>
      <c r="AC21" s="3">
        <v>115</v>
      </c>
      <c r="AD21" s="3">
        <v>93</v>
      </c>
      <c r="AE21" s="3">
        <v>115</v>
      </c>
      <c r="AF21" s="3">
        <v>96</v>
      </c>
      <c r="AG21" s="3">
        <v>127</v>
      </c>
      <c r="AH21" s="3">
        <v>93</v>
      </c>
      <c r="AI21" s="3">
        <v>93</v>
      </c>
      <c r="AJ21" s="3">
        <v>94</v>
      </c>
      <c r="AK21" s="3">
        <v>120</v>
      </c>
      <c r="AL21" s="3">
        <v>119</v>
      </c>
      <c r="AM21" s="3">
        <v>85</v>
      </c>
      <c r="AN21" s="3">
        <v>87</v>
      </c>
      <c r="AO21" s="3">
        <v>105</v>
      </c>
      <c r="AP21" s="3">
        <v>127</v>
      </c>
      <c r="AQ21" s="3">
        <v>96</v>
      </c>
      <c r="AR21" s="3">
        <v>119</v>
      </c>
      <c r="AS21" s="3">
        <v>120</v>
      </c>
      <c r="AT21" s="3">
        <v>90</v>
      </c>
      <c r="AU21" s="3">
        <v>116</v>
      </c>
      <c r="AV21" s="3">
        <v>110</v>
      </c>
      <c r="AW21" s="3">
        <v>92</v>
      </c>
    </row>
    <row r="22" spans="1:49" x14ac:dyDescent="0.2">
      <c r="A22" s="2">
        <v>0.22163194444444445</v>
      </c>
      <c r="B22" s="3">
        <v>203</v>
      </c>
      <c r="C22" s="3">
        <v>137</v>
      </c>
      <c r="D22" s="3">
        <v>186</v>
      </c>
      <c r="E22" s="3">
        <v>182</v>
      </c>
      <c r="F22" s="3">
        <v>196</v>
      </c>
      <c r="G22" s="3">
        <v>202</v>
      </c>
      <c r="H22" s="3">
        <v>200</v>
      </c>
      <c r="I22" s="3">
        <v>185</v>
      </c>
      <c r="J22" s="3">
        <v>151</v>
      </c>
      <c r="K22" s="3">
        <v>167</v>
      </c>
      <c r="L22" s="3">
        <v>148</v>
      </c>
      <c r="M22" s="3">
        <v>114</v>
      </c>
      <c r="N22" s="3">
        <v>174</v>
      </c>
      <c r="O22" s="3">
        <v>158</v>
      </c>
      <c r="P22" s="3">
        <v>146</v>
      </c>
      <c r="Q22" s="3">
        <v>168</v>
      </c>
      <c r="R22" s="3">
        <v>148</v>
      </c>
      <c r="S22" s="3">
        <v>153</v>
      </c>
      <c r="T22" s="3">
        <v>155</v>
      </c>
      <c r="U22" s="3">
        <v>158</v>
      </c>
      <c r="V22" s="3">
        <v>141</v>
      </c>
      <c r="W22" s="3">
        <v>144</v>
      </c>
      <c r="X22" s="3">
        <v>126</v>
      </c>
      <c r="Y22" s="3">
        <v>124</v>
      </c>
      <c r="Z22" s="3">
        <v>168</v>
      </c>
      <c r="AA22" s="3">
        <v>142</v>
      </c>
      <c r="AB22" s="3">
        <v>114</v>
      </c>
      <c r="AC22" s="3">
        <v>135</v>
      </c>
      <c r="AD22" s="3">
        <v>111</v>
      </c>
      <c r="AE22" s="3">
        <v>131</v>
      </c>
      <c r="AF22" s="3">
        <v>113</v>
      </c>
      <c r="AG22" s="3">
        <v>141</v>
      </c>
      <c r="AH22" s="3">
        <v>104</v>
      </c>
      <c r="AI22" s="3">
        <v>110</v>
      </c>
      <c r="AJ22" s="3">
        <v>103</v>
      </c>
      <c r="AK22" s="3">
        <v>131</v>
      </c>
      <c r="AL22" s="3">
        <v>142</v>
      </c>
      <c r="AM22" s="3">
        <v>98</v>
      </c>
      <c r="AN22" s="3">
        <v>102</v>
      </c>
      <c r="AO22" s="3">
        <v>115</v>
      </c>
      <c r="AP22" s="3">
        <v>144</v>
      </c>
      <c r="AQ22" s="3">
        <v>120</v>
      </c>
      <c r="AR22" s="3">
        <v>142</v>
      </c>
      <c r="AS22" s="3">
        <v>151</v>
      </c>
      <c r="AT22" s="3">
        <v>101</v>
      </c>
      <c r="AU22" s="3">
        <v>129</v>
      </c>
      <c r="AV22" s="3">
        <v>129</v>
      </c>
      <c r="AW22" s="3">
        <v>100</v>
      </c>
    </row>
    <row r="23" spans="1:49" x14ac:dyDescent="0.2">
      <c r="A23" s="2">
        <v>0.23552083333333332</v>
      </c>
      <c r="B23" s="3">
        <v>222</v>
      </c>
      <c r="C23" s="3">
        <v>159</v>
      </c>
      <c r="D23" s="3">
        <v>210</v>
      </c>
      <c r="E23" s="3">
        <v>209</v>
      </c>
      <c r="F23" s="3">
        <v>220</v>
      </c>
      <c r="G23" s="3">
        <v>232</v>
      </c>
      <c r="H23" s="3">
        <v>228</v>
      </c>
      <c r="I23" s="3">
        <v>204</v>
      </c>
      <c r="J23" s="3">
        <v>182</v>
      </c>
      <c r="K23" s="3">
        <v>199</v>
      </c>
      <c r="L23" s="3">
        <v>177</v>
      </c>
      <c r="M23" s="3">
        <v>126</v>
      </c>
      <c r="N23" s="3">
        <v>195</v>
      </c>
      <c r="O23" s="3">
        <v>174</v>
      </c>
      <c r="P23" s="3">
        <v>170</v>
      </c>
      <c r="Q23" s="3">
        <v>192</v>
      </c>
      <c r="R23" s="3">
        <v>168</v>
      </c>
      <c r="S23" s="3">
        <v>167</v>
      </c>
      <c r="T23" s="3">
        <v>170</v>
      </c>
      <c r="U23" s="3">
        <v>172</v>
      </c>
      <c r="V23" s="3">
        <v>156</v>
      </c>
      <c r="W23" s="3">
        <v>163</v>
      </c>
      <c r="X23" s="3">
        <v>145</v>
      </c>
      <c r="Y23" s="3">
        <v>146</v>
      </c>
      <c r="Z23" s="3">
        <v>190</v>
      </c>
      <c r="AA23" s="3">
        <v>164</v>
      </c>
      <c r="AB23" s="3">
        <v>128</v>
      </c>
      <c r="AC23" s="3">
        <v>160</v>
      </c>
      <c r="AD23" s="3">
        <v>128</v>
      </c>
      <c r="AE23" s="3">
        <v>154</v>
      </c>
      <c r="AF23" s="3">
        <v>128</v>
      </c>
      <c r="AG23" s="3">
        <v>155</v>
      </c>
      <c r="AH23" s="3">
        <v>113</v>
      </c>
      <c r="AI23" s="3">
        <v>116</v>
      </c>
      <c r="AJ23" s="3">
        <v>112</v>
      </c>
      <c r="AK23" s="3">
        <v>150</v>
      </c>
      <c r="AL23" s="3">
        <v>173</v>
      </c>
      <c r="AM23" s="3">
        <v>111</v>
      </c>
      <c r="AN23" s="3">
        <v>109</v>
      </c>
      <c r="AO23" s="3">
        <v>124</v>
      </c>
      <c r="AP23" s="3">
        <v>159</v>
      </c>
      <c r="AQ23" s="3">
        <v>132</v>
      </c>
      <c r="AR23" s="3">
        <v>147</v>
      </c>
      <c r="AS23" s="3">
        <v>154</v>
      </c>
      <c r="AT23" s="3">
        <v>111</v>
      </c>
      <c r="AU23" s="3">
        <v>136</v>
      </c>
      <c r="AV23" s="3">
        <v>135</v>
      </c>
      <c r="AW23" s="3">
        <v>117</v>
      </c>
    </row>
    <row r="24" spans="1:49" x14ac:dyDescent="0.2">
      <c r="A24" s="2">
        <v>0.24940972222222224</v>
      </c>
      <c r="B24" s="3">
        <v>255</v>
      </c>
      <c r="C24" s="3">
        <v>181</v>
      </c>
      <c r="D24" s="3">
        <v>244</v>
      </c>
      <c r="E24" s="3">
        <v>243</v>
      </c>
      <c r="F24" s="3">
        <v>251</v>
      </c>
      <c r="G24" s="3">
        <v>273</v>
      </c>
      <c r="H24" s="3">
        <v>264</v>
      </c>
      <c r="I24" s="3">
        <v>256</v>
      </c>
      <c r="J24" s="3">
        <v>218</v>
      </c>
      <c r="K24" s="3">
        <v>250</v>
      </c>
      <c r="L24" s="3">
        <v>221</v>
      </c>
      <c r="M24" s="3">
        <v>160</v>
      </c>
      <c r="N24" s="3">
        <v>226</v>
      </c>
      <c r="O24" s="3">
        <v>206</v>
      </c>
      <c r="P24" s="3">
        <v>191</v>
      </c>
      <c r="Q24" s="3">
        <v>216</v>
      </c>
      <c r="R24" s="3">
        <v>187</v>
      </c>
      <c r="S24" s="3">
        <v>186</v>
      </c>
      <c r="T24" s="3">
        <v>192</v>
      </c>
      <c r="U24" s="3">
        <v>197</v>
      </c>
      <c r="V24" s="3">
        <v>186</v>
      </c>
      <c r="W24" s="3">
        <v>200</v>
      </c>
      <c r="X24" s="3">
        <v>172</v>
      </c>
      <c r="Y24" s="3">
        <v>182</v>
      </c>
      <c r="Z24" s="3">
        <v>217</v>
      </c>
      <c r="AA24" s="3">
        <v>185</v>
      </c>
      <c r="AB24" s="3">
        <v>141</v>
      </c>
      <c r="AC24" s="3">
        <v>189</v>
      </c>
      <c r="AD24" s="3">
        <v>139</v>
      </c>
      <c r="AE24" s="3">
        <v>169</v>
      </c>
      <c r="AF24" s="3">
        <v>135</v>
      </c>
      <c r="AG24" s="3">
        <v>166</v>
      </c>
      <c r="AH24" s="3">
        <v>128</v>
      </c>
      <c r="AI24" s="3">
        <v>137</v>
      </c>
      <c r="AJ24" s="3">
        <v>127</v>
      </c>
      <c r="AK24" s="3">
        <v>188</v>
      </c>
      <c r="AL24" s="3">
        <v>184</v>
      </c>
      <c r="AM24" s="3">
        <v>127</v>
      </c>
      <c r="AN24" s="3">
        <v>124</v>
      </c>
      <c r="AO24" s="3">
        <v>134</v>
      </c>
      <c r="AP24" s="3">
        <v>169</v>
      </c>
      <c r="AQ24" s="3">
        <v>136</v>
      </c>
      <c r="AR24" s="3">
        <v>163</v>
      </c>
      <c r="AS24" s="3">
        <v>170</v>
      </c>
      <c r="AT24" s="3">
        <v>123</v>
      </c>
      <c r="AU24" s="3">
        <v>156</v>
      </c>
      <c r="AV24" s="3">
        <v>148</v>
      </c>
      <c r="AW24" s="3">
        <v>125</v>
      </c>
    </row>
    <row r="25" spans="1:49" x14ac:dyDescent="0.2">
      <c r="A25" s="2">
        <v>0.26329861111111114</v>
      </c>
      <c r="B25" s="3">
        <v>287</v>
      </c>
      <c r="C25" s="3">
        <v>212</v>
      </c>
      <c r="D25" s="3">
        <v>287</v>
      </c>
      <c r="E25" s="3">
        <v>289</v>
      </c>
      <c r="F25" s="3">
        <v>305</v>
      </c>
      <c r="G25" s="3">
        <v>330</v>
      </c>
      <c r="H25" s="3">
        <v>325</v>
      </c>
      <c r="I25" s="3">
        <v>308</v>
      </c>
      <c r="J25" s="3">
        <v>265</v>
      </c>
      <c r="K25" s="3">
        <v>292</v>
      </c>
      <c r="L25" s="3">
        <v>268</v>
      </c>
      <c r="M25" s="3">
        <v>189</v>
      </c>
      <c r="N25" s="3">
        <v>250</v>
      </c>
      <c r="O25" s="3">
        <v>244</v>
      </c>
      <c r="P25" s="3">
        <v>220</v>
      </c>
      <c r="Q25" s="3">
        <v>258</v>
      </c>
      <c r="R25" s="3">
        <v>219</v>
      </c>
      <c r="S25" s="3">
        <v>225</v>
      </c>
      <c r="T25" s="3">
        <v>234</v>
      </c>
      <c r="U25" s="3">
        <v>240</v>
      </c>
      <c r="V25" s="3">
        <v>218</v>
      </c>
      <c r="W25" s="3">
        <v>242</v>
      </c>
      <c r="X25" s="3">
        <v>206</v>
      </c>
      <c r="Y25" s="3">
        <v>221</v>
      </c>
      <c r="Z25" s="3">
        <v>241</v>
      </c>
      <c r="AA25" s="3">
        <v>223</v>
      </c>
      <c r="AB25" s="3">
        <v>168</v>
      </c>
      <c r="AC25" s="3">
        <v>219</v>
      </c>
      <c r="AD25" s="3">
        <v>154</v>
      </c>
      <c r="AE25" s="3">
        <v>199</v>
      </c>
      <c r="AF25" s="3">
        <v>157</v>
      </c>
      <c r="AG25" s="3">
        <v>218</v>
      </c>
      <c r="AH25" s="3">
        <v>155</v>
      </c>
      <c r="AI25" s="3">
        <v>173</v>
      </c>
      <c r="AJ25" s="3">
        <v>150</v>
      </c>
      <c r="AK25" s="3">
        <v>229</v>
      </c>
      <c r="AL25" s="3">
        <v>197</v>
      </c>
      <c r="AM25" s="3">
        <v>137</v>
      </c>
      <c r="AN25" s="3">
        <v>145</v>
      </c>
      <c r="AO25" s="3">
        <v>155</v>
      </c>
      <c r="AP25" s="3">
        <v>189</v>
      </c>
      <c r="AQ25" s="3">
        <v>151</v>
      </c>
      <c r="AR25" s="3">
        <v>182</v>
      </c>
      <c r="AS25" s="3">
        <v>189</v>
      </c>
      <c r="AT25" s="3">
        <v>136</v>
      </c>
      <c r="AU25" s="3">
        <v>166</v>
      </c>
      <c r="AV25" s="3">
        <v>155</v>
      </c>
      <c r="AW25" s="3">
        <v>134</v>
      </c>
    </row>
    <row r="26" spans="1:49" x14ac:dyDescent="0.2">
      <c r="A26" s="2">
        <v>0.27718749999999998</v>
      </c>
      <c r="B26" s="3">
        <v>336</v>
      </c>
      <c r="C26" s="3">
        <v>261</v>
      </c>
      <c r="D26" s="3">
        <v>363</v>
      </c>
      <c r="E26" s="3">
        <v>356</v>
      </c>
      <c r="F26" s="3">
        <v>364</v>
      </c>
      <c r="G26" s="3">
        <v>391</v>
      </c>
      <c r="H26" s="3">
        <v>391</v>
      </c>
      <c r="I26" s="3">
        <v>369</v>
      </c>
      <c r="J26" s="3">
        <v>324</v>
      </c>
      <c r="K26" s="3">
        <v>344</v>
      </c>
      <c r="L26" s="3">
        <v>318</v>
      </c>
      <c r="M26" s="3">
        <v>226</v>
      </c>
      <c r="N26" s="3">
        <v>296</v>
      </c>
      <c r="O26" s="3">
        <v>296</v>
      </c>
      <c r="P26" s="3">
        <v>268</v>
      </c>
      <c r="Q26" s="3">
        <v>314</v>
      </c>
      <c r="R26" s="3">
        <v>259</v>
      </c>
      <c r="S26" s="3">
        <v>271</v>
      </c>
      <c r="T26" s="3">
        <v>279</v>
      </c>
      <c r="U26" s="3">
        <v>281</v>
      </c>
      <c r="V26" s="3">
        <v>272</v>
      </c>
      <c r="W26" s="3">
        <v>290</v>
      </c>
      <c r="X26" s="3">
        <v>246</v>
      </c>
      <c r="Y26" s="3">
        <v>262</v>
      </c>
      <c r="Z26" s="3">
        <v>291</v>
      </c>
      <c r="AA26" s="3">
        <v>276</v>
      </c>
      <c r="AB26" s="3">
        <v>199</v>
      </c>
      <c r="AC26" s="3">
        <v>275</v>
      </c>
      <c r="AD26" s="3">
        <v>185</v>
      </c>
      <c r="AE26" s="3">
        <v>253</v>
      </c>
      <c r="AF26" s="3">
        <v>182</v>
      </c>
      <c r="AG26" s="3">
        <v>274</v>
      </c>
      <c r="AH26" s="3">
        <v>184</v>
      </c>
      <c r="AI26" s="3">
        <v>209</v>
      </c>
      <c r="AJ26" s="3">
        <v>188</v>
      </c>
      <c r="AK26" s="3">
        <v>276</v>
      </c>
      <c r="AL26" s="3">
        <v>219</v>
      </c>
      <c r="AM26" s="3">
        <v>162</v>
      </c>
      <c r="AN26" s="3">
        <v>164</v>
      </c>
      <c r="AO26" s="3">
        <v>166</v>
      </c>
      <c r="AP26" s="3">
        <v>200</v>
      </c>
      <c r="AQ26" s="3">
        <v>168</v>
      </c>
      <c r="AR26" s="3">
        <v>203</v>
      </c>
      <c r="AS26" s="3">
        <v>212</v>
      </c>
      <c r="AT26" s="3">
        <v>151</v>
      </c>
      <c r="AU26" s="3">
        <v>190</v>
      </c>
      <c r="AV26" s="3">
        <v>186</v>
      </c>
      <c r="AW26" s="3">
        <v>149</v>
      </c>
    </row>
    <row r="27" spans="1:49" x14ac:dyDescent="0.2">
      <c r="A27" s="2">
        <v>0.29107638888888893</v>
      </c>
      <c r="B27" s="3">
        <v>423</v>
      </c>
      <c r="C27" s="3">
        <v>318</v>
      </c>
      <c r="D27" s="3">
        <v>441</v>
      </c>
      <c r="E27" s="3">
        <v>429</v>
      </c>
      <c r="F27" s="3">
        <v>434</v>
      </c>
      <c r="G27" s="3">
        <v>474</v>
      </c>
      <c r="H27" s="3">
        <v>460</v>
      </c>
      <c r="I27" s="3">
        <v>438</v>
      </c>
      <c r="J27" s="3">
        <v>370</v>
      </c>
      <c r="K27" s="3">
        <v>411</v>
      </c>
      <c r="L27" s="3">
        <v>365</v>
      </c>
      <c r="M27" s="3">
        <v>257</v>
      </c>
      <c r="N27" s="3">
        <v>360</v>
      </c>
      <c r="O27" s="3">
        <v>353</v>
      </c>
      <c r="P27" s="3">
        <v>338</v>
      </c>
      <c r="Q27" s="3">
        <v>379</v>
      </c>
      <c r="R27" s="3">
        <v>313</v>
      </c>
      <c r="S27" s="3">
        <v>316</v>
      </c>
      <c r="T27" s="3">
        <v>334</v>
      </c>
      <c r="U27" s="3">
        <v>341</v>
      </c>
      <c r="V27" s="3">
        <v>322</v>
      </c>
      <c r="W27" s="3">
        <v>349</v>
      </c>
      <c r="X27" s="3">
        <v>293</v>
      </c>
      <c r="Y27" s="3">
        <v>312</v>
      </c>
      <c r="Z27" s="3">
        <v>345</v>
      </c>
      <c r="AA27" s="3">
        <v>337</v>
      </c>
      <c r="AB27" s="3">
        <v>250</v>
      </c>
      <c r="AC27" s="3">
        <v>336</v>
      </c>
      <c r="AD27" s="3">
        <v>228</v>
      </c>
      <c r="AE27" s="3">
        <v>312</v>
      </c>
      <c r="AF27" s="3">
        <v>219</v>
      </c>
      <c r="AG27" s="3">
        <v>336</v>
      </c>
      <c r="AH27" s="3">
        <v>229</v>
      </c>
      <c r="AI27" s="3">
        <v>256</v>
      </c>
      <c r="AJ27" s="3">
        <v>212</v>
      </c>
      <c r="AK27" s="3">
        <v>339</v>
      </c>
      <c r="AL27" s="3">
        <v>253</v>
      </c>
      <c r="AM27" s="3">
        <v>183</v>
      </c>
      <c r="AN27" s="3">
        <v>197</v>
      </c>
      <c r="AO27" s="3">
        <v>197</v>
      </c>
      <c r="AP27" s="3">
        <v>250</v>
      </c>
      <c r="AQ27" s="3">
        <v>198</v>
      </c>
      <c r="AR27" s="3">
        <v>234</v>
      </c>
      <c r="AS27" s="3">
        <v>257</v>
      </c>
      <c r="AT27" s="3">
        <v>180</v>
      </c>
      <c r="AU27" s="3">
        <v>228</v>
      </c>
      <c r="AV27" s="3">
        <v>220</v>
      </c>
      <c r="AW27" s="3">
        <v>180</v>
      </c>
    </row>
    <row r="28" spans="1:49" x14ac:dyDescent="0.2">
      <c r="A28" s="2">
        <v>0.30496527777777777</v>
      </c>
      <c r="B28" s="3">
        <v>508</v>
      </c>
      <c r="C28" s="3">
        <v>390</v>
      </c>
      <c r="D28" s="3">
        <v>528</v>
      </c>
      <c r="E28" s="3">
        <v>513</v>
      </c>
      <c r="F28" s="3">
        <v>516</v>
      </c>
      <c r="G28" s="3">
        <v>546</v>
      </c>
      <c r="H28" s="3">
        <v>529</v>
      </c>
      <c r="I28" s="3">
        <v>510</v>
      </c>
      <c r="J28" s="3">
        <v>431</v>
      </c>
      <c r="K28" s="3">
        <v>496</v>
      </c>
      <c r="L28" s="3">
        <v>465</v>
      </c>
      <c r="M28" s="3">
        <v>313</v>
      </c>
      <c r="N28" s="3">
        <v>440</v>
      </c>
      <c r="O28" s="3">
        <v>440</v>
      </c>
      <c r="P28" s="3">
        <v>412</v>
      </c>
      <c r="Q28" s="3">
        <v>447</v>
      </c>
      <c r="R28" s="3">
        <v>372</v>
      </c>
      <c r="S28" s="3">
        <v>359</v>
      </c>
      <c r="T28" s="3">
        <v>393</v>
      </c>
      <c r="U28" s="3">
        <v>400</v>
      </c>
      <c r="V28" s="3">
        <v>389</v>
      </c>
      <c r="W28" s="3">
        <v>415</v>
      </c>
      <c r="X28" s="3">
        <v>347</v>
      </c>
      <c r="Y28" s="3">
        <v>397</v>
      </c>
      <c r="Z28" s="3">
        <v>418</v>
      </c>
      <c r="AA28" s="3">
        <v>409</v>
      </c>
      <c r="AB28" s="3">
        <v>308</v>
      </c>
      <c r="AC28" s="3">
        <v>410</v>
      </c>
      <c r="AD28" s="3">
        <v>276</v>
      </c>
      <c r="AE28" s="3">
        <v>367</v>
      </c>
      <c r="AF28" s="3">
        <v>253</v>
      </c>
      <c r="AG28" s="3">
        <v>399</v>
      </c>
      <c r="AH28" s="3">
        <v>262</v>
      </c>
      <c r="AI28" s="3">
        <v>303</v>
      </c>
      <c r="AJ28" s="3">
        <v>253</v>
      </c>
      <c r="AK28" s="3">
        <v>429</v>
      </c>
      <c r="AL28" s="3">
        <v>297</v>
      </c>
      <c r="AM28" s="3">
        <v>227</v>
      </c>
      <c r="AN28" s="3">
        <v>236</v>
      </c>
      <c r="AO28" s="3">
        <v>234</v>
      </c>
      <c r="AP28" s="3">
        <v>302</v>
      </c>
      <c r="AQ28" s="3">
        <v>237</v>
      </c>
      <c r="AR28" s="3">
        <v>286</v>
      </c>
      <c r="AS28" s="3">
        <v>305</v>
      </c>
      <c r="AT28" s="3">
        <v>213</v>
      </c>
      <c r="AU28" s="3">
        <v>280</v>
      </c>
      <c r="AV28" s="3">
        <v>256</v>
      </c>
      <c r="AW28" s="3">
        <v>223</v>
      </c>
    </row>
    <row r="29" spans="1:49" x14ac:dyDescent="0.2">
      <c r="A29" s="2">
        <v>0.31885416666666666</v>
      </c>
      <c r="B29" s="3">
        <v>604</v>
      </c>
      <c r="C29" s="3">
        <v>464</v>
      </c>
      <c r="D29" s="3">
        <v>613</v>
      </c>
      <c r="E29" s="3">
        <v>615</v>
      </c>
      <c r="F29" s="3">
        <v>591</v>
      </c>
      <c r="G29" s="3">
        <v>616</v>
      </c>
      <c r="H29" s="3">
        <v>620</v>
      </c>
      <c r="I29" s="3">
        <v>601</v>
      </c>
      <c r="J29" s="3">
        <v>516</v>
      </c>
      <c r="K29" s="3">
        <v>583</v>
      </c>
      <c r="L29" s="3">
        <v>541</v>
      </c>
      <c r="M29" s="3">
        <v>392</v>
      </c>
      <c r="N29" s="3">
        <v>523</v>
      </c>
      <c r="O29" s="3">
        <v>524</v>
      </c>
      <c r="P29" s="3">
        <v>484</v>
      </c>
      <c r="Q29" s="3">
        <v>534</v>
      </c>
      <c r="R29" s="3">
        <v>444</v>
      </c>
      <c r="S29" s="3">
        <v>423</v>
      </c>
      <c r="T29" s="3">
        <v>461</v>
      </c>
      <c r="U29" s="3">
        <v>481</v>
      </c>
      <c r="V29" s="3">
        <v>457</v>
      </c>
      <c r="W29" s="3">
        <v>497</v>
      </c>
      <c r="X29" s="3">
        <v>438</v>
      </c>
      <c r="Y29" s="3">
        <v>494</v>
      </c>
      <c r="Z29" s="3">
        <v>505</v>
      </c>
      <c r="AA29" s="3">
        <v>504</v>
      </c>
      <c r="AB29" s="3">
        <v>380</v>
      </c>
      <c r="AC29" s="3">
        <v>482</v>
      </c>
      <c r="AD29" s="3">
        <v>322</v>
      </c>
      <c r="AE29" s="3">
        <v>444</v>
      </c>
      <c r="AF29" s="3">
        <v>306</v>
      </c>
      <c r="AG29" s="3">
        <v>474</v>
      </c>
      <c r="AH29" s="3">
        <v>311</v>
      </c>
      <c r="AI29" s="3">
        <v>370</v>
      </c>
      <c r="AJ29" s="3">
        <v>296</v>
      </c>
      <c r="AK29" s="3">
        <v>527</v>
      </c>
      <c r="AL29" s="3">
        <v>356</v>
      </c>
      <c r="AM29" s="3">
        <v>278</v>
      </c>
      <c r="AN29" s="3">
        <v>289</v>
      </c>
      <c r="AO29" s="3">
        <v>294</v>
      </c>
      <c r="AP29" s="3">
        <v>350</v>
      </c>
      <c r="AQ29" s="3">
        <v>287</v>
      </c>
      <c r="AR29" s="3">
        <v>347</v>
      </c>
      <c r="AS29" s="3">
        <v>355</v>
      </c>
      <c r="AT29" s="3">
        <v>256</v>
      </c>
      <c r="AU29" s="3">
        <v>324</v>
      </c>
      <c r="AV29" s="3">
        <v>306</v>
      </c>
      <c r="AW29" s="3">
        <v>258</v>
      </c>
    </row>
    <row r="30" spans="1:49" x14ac:dyDescent="0.2">
      <c r="A30" s="2">
        <v>0.33274305555555556</v>
      </c>
      <c r="B30" s="3">
        <v>696</v>
      </c>
      <c r="C30" s="3">
        <v>544</v>
      </c>
      <c r="D30" s="3">
        <v>710</v>
      </c>
      <c r="E30" s="3">
        <v>719</v>
      </c>
      <c r="F30" s="3">
        <v>703</v>
      </c>
      <c r="G30" s="3">
        <v>754</v>
      </c>
      <c r="H30" s="3">
        <v>738</v>
      </c>
      <c r="I30" s="3">
        <v>691</v>
      </c>
      <c r="J30" s="3">
        <v>598</v>
      </c>
      <c r="K30" s="3">
        <v>659</v>
      </c>
      <c r="L30" s="3">
        <v>621</v>
      </c>
      <c r="M30" s="3">
        <v>475</v>
      </c>
      <c r="N30" s="3">
        <v>623</v>
      </c>
      <c r="O30" s="3">
        <v>615</v>
      </c>
      <c r="P30" s="3">
        <v>571</v>
      </c>
      <c r="Q30" s="3">
        <v>636</v>
      </c>
      <c r="R30" s="3">
        <v>522</v>
      </c>
      <c r="S30" s="3">
        <v>505</v>
      </c>
      <c r="T30" s="3">
        <v>547</v>
      </c>
      <c r="U30" s="3">
        <v>549</v>
      </c>
      <c r="V30" s="3">
        <v>563</v>
      </c>
      <c r="W30" s="3">
        <v>586</v>
      </c>
      <c r="X30" s="3">
        <v>509</v>
      </c>
      <c r="Y30" s="3">
        <v>556</v>
      </c>
      <c r="Z30" s="3">
        <v>605</v>
      </c>
      <c r="AA30" s="3">
        <v>604</v>
      </c>
      <c r="AB30" s="3">
        <v>460</v>
      </c>
      <c r="AC30" s="3">
        <v>562</v>
      </c>
      <c r="AD30" s="3">
        <v>384</v>
      </c>
      <c r="AE30" s="3">
        <v>530</v>
      </c>
      <c r="AF30" s="3">
        <v>360</v>
      </c>
      <c r="AG30" s="3">
        <v>581</v>
      </c>
      <c r="AH30" s="3">
        <v>371</v>
      </c>
      <c r="AI30" s="3">
        <v>451</v>
      </c>
      <c r="AJ30" s="3">
        <v>381</v>
      </c>
      <c r="AK30" s="3">
        <v>623</v>
      </c>
      <c r="AL30" s="3">
        <v>416</v>
      </c>
      <c r="AM30" s="3">
        <v>348</v>
      </c>
      <c r="AN30" s="3">
        <v>348</v>
      </c>
      <c r="AO30" s="3">
        <v>341</v>
      </c>
      <c r="AP30" s="3">
        <v>417</v>
      </c>
      <c r="AQ30" s="3">
        <v>344</v>
      </c>
      <c r="AR30" s="3">
        <v>426</v>
      </c>
      <c r="AS30" s="3">
        <v>419</v>
      </c>
      <c r="AT30" s="3">
        <v>308</v>
      </c>
      <c r="AU30" s="3">
        <v>375</v>
      </c>
      <c r="AV30" s="3">
        <v>359</v>
      </c>
      <c r="AW30" s="3">
        <v>309</v>
      </c>
    </row>
    <row r="31" spans="1:49" x14ac:dyDescent="0.2">
      <c r="A31" s="2">
        <v>0.3466319444444444</v>
      </c>
      <c r="B31" s="3">
        <v>816</v>
      </c>
      <c r="C31" s="3">
        <v>628</v>
      </c>
      <c r="D31" s="3">
        <v>839</v>
      </c>
      <c r="E31" s="3">
        <v>821</v>
      </c>
      <c r="F31" s="3">
        <v>809</v>
      </c>
      <c r="G31" s="3">
        <v>865</v>
      </c>
      <c r="H31" s="3">
        <v>857</v>
      </c>
      <c r="I31" s="3">
        <v>807</v>
      </c>
      <c r="J31" s="3">
        <v>660</v>
      </c>
      <c r="K31" s="3">
        <v>692</v>
      </c>
      <c r="L31" s="3">
        <v>661</v>
      </c>
      <c r="M31" s="3">
        <v>528</v>
      </c>
      <c r="N31" s="3">
        <v>731</v>
      </c>
      <c r="O31" s="3">
        <v>709</v>
      </c>
      <c r="P31" s="3">
        <v>670</v>
      </c>
      <c r="Q31" s="3">
        <v>739</v>
      </c>
      <c r="R31" s="3">
        <v>610</v>
      </c>
      <c r="S31" s="3">
        <v>587</v>
      </c>
      <c r="T31" s="3">
        <v>629</v>
      </c>
      <c r="U31" s="3">
        <v>653</v>
      </c>
      <c r="V31" s="3">
        <v>636</v>
      </c>
      <c r="W31" s="3">
        <v>630</v>
      </c>
      <c r="X31" s="3">
        <v>558</v>
      </c>
      <c r="Y31" s="3">
        <v>585</v>
      </c>
      <c r="Z31" s="3">
        <v>721</v>
      </c>
      <c r="AA31" s="3">
        <v>698</v>
      </c>
      <c r="AB31" s="3">
        <v>551</v>
      </c>
      <c r="AC31" s="3">
        <v>664</v>
      </c>
      <c r="AD31" s="3">
        <v>448</v>
      </c>
      <c r="AE31" s="3">
        <v>616</v>
      </c>
      <c r="AF31" s="3">
        <v>423</v>
      </c>
      <c r="AG31" s="3">
        <v>662</v>
      </c>
      <c r="AH31" s="3">
        <v>442</v>
      </c>
      <c r="AI31" s="3">
        <v>530</v>
      </c>
      <c r="AJ31" s="3">
        <v>448</v>
      </c>
      <c r="AK31" s="3">
        <v>665</v>
      </c>
      <c r="AL31" s="3">
        <v>513</v>
      </c>
      <c r="AM31" s="3">
        <v>415</v>
      </c>
      <c r="AN31" s="3">
        <v>429</v>
      </c>
      <c r="AO31" s="3">
        <v>394</v>
      </c>
      <c r="AP31" s="3">
        <v>493</v>
      </c>
      <c r="AQ31" s="3">
        <v>394</v>
      </c>
      <c r="AR31" s="3">
        <v>483</v>
      </c>
      <c r="AS31" s="3">
        <v>475</v>
      </c>
      <c r="AT31" s="3">
        <v>342</v>
      </c>
      <c r="AU31" s="3">
        <v>415</v>
      </c>
      <c r="AV31" s="3">
        <v>416</v>
      </c>
      <c r="AW31" s="3">
        <v>368</v>
      </c>
    </row>
    <row r="32" spans="1:49" x14ac:dyDescent="0.2">
      <c r="A32" s="2">
        <v>0.36052083333333335</v>
      </c>
      <c r="B32" s="3">
        <v>930</v>
      </c>
      <c r="C32" s="3">
        <v>736</v>
      </c>
      <c r="D32" s="3">
        <v>960</v>
      </c>
      <c r="E32" s="3">
        <v>952</v>
      </c>
      <c r="F32" s="3">
        <v>961</v>
      </c>
      <c r="G32" s="3">
        <v>957</v>
      </c>
      <c r="H32" s="3">
        <v>970</v>
      </c>
      <c r="I32" s="3">
        <v>888</v>
      </c>
      <c r="J32" s="3">
        <v>711</v>
      </c>
      <c r="K32" s="3">
        <v>728</v>
      </c>
      <c r="L32" s="3">
        <v>688</v>
      </c>
      <c r="M32" s="3">
        <v>577</v>
      </c>
      <c r="N32" s="3">
        <v>822</v>
      </c>
      <c r="O32" s="3">
        <v>799</v>
      </c>
      <c r="P32" s="3">
        <v>779</v>
      </c>
      <c r="Q32" s="3">
        <v>839</v>
      </c>
      <c r="R32" s="3">
        <v>729</v>
      </c>
      <c r="S32" s="3">
        <v>692</v>
      </c>
      <c r="T32" s="3">
        <v>752</v>
      </c>
      <c r="U32" s="3">
        <v>724</v>
      </c>
      <c r="V32" s="3">
        <v>664</v>
      </c>
      <c r="W32" s="3">
        <v>664</v>
      </c>
      <c r="X32" s="3">
        <v>581</v>
      </c>
      <c r="Y32" s="3">
        <v>633</v>
      </c>
      <c r="Z32" s="3">
        <v>838</v>
      </c>
      <c r="AA32" s="3">
        <v>801</v>
      </c>
      <c r="AB32" s="3">
        <v>632</v>
      </c>
      <c r="AC32" s="3">
        <v>771</v>
      </c>
      <c r="AD32" s="3">
        <v>522</v>
      </c>
      <c r="AE32" s="3">
        <v>723</v>
      </c>
      <c r="AF32" s="3">
        <v>498</v>
      </c>
      <c r="AG32" s="3">
        <v>775</v>
      </c>
      <c r="AH32" s="3">
        <v>519</v>
      </c>
      <c r="AI32" s="3">
        <v>570</v>
      </c>
      <c r="AJ32" s="3">
        <v>502</v>
      </c>
      <c r="AK32" s="3">
        <v>704</v>
      </c>
      <c r="AL32" s="3">
        <v>589</v>
      </c>
      <c r="AM32" s="3">
        <v>493</v>
      </c>
      <c r="AN32" s="3">
        <v>500</v>
      </c>
      <c r="AO32" s="3">
        <v>475</v>
      </c>
      <c r="AP32" s="3">
        <v>582</v>
      </c>
      <c r="AQ32" s="3">
        <v>463</v>
      </c>
      <c r="AR32" s="3">
        <v>574</v>
      </c>
      <c r="AS32" s="3">
        <v>564</v>
      </c>
      <c r="AT32" s="3">
        <v>413</v>
      </c>
      <c r="AU32" s="3">
        <v>492</v>
      </c>
      <c r="AV32" s="3">
        <v>495</v>
      </c>
      <c r="AW32" s="3">
        <v>450</v>
      </c>
    </row>
    <row r="33" spans="1:49" x14ac:dyDescent="0.2">
      <c r="A33" s="2">
        <v>0.37440972222222224</v>
      </c>
      <c r="B33" s="3">
        <v>1083</v>
      </c>
      <c r="C33" s="3">
        <v>852</v>
      </c>
      <c r="D33" s="3">
        <v>1099</v>
      </c>
      <c r="E33" s="3">
        <v>1083</v>
      </c>
      <c r="F33" s="3">
        <v>1075</v>
      </c>
      <c r="G33" s="3">
        <v>1093</v>
      </c>
      <c r="H33" s="3">
        <v>1073</v>
      </c>
      <c r="I33" s="3">
        <v>916</v>
      </c>
      <c r="J33" s="3">
        <v>732</v>
      </c>
      <c r="K33" s="3">
        <v>757</v>
      </c>
      <c r="L33" s="3">
        <v>702</v>
      </c>
      <c r="M33" s="3">
        <v>605</v>
      </c>
      <c r="N33" s="3">
        <v>932</v>
      </c>
      <c r="O33" s="3">
        <v>917</v>
      </c>
      <c r="P33" s="3">
        <v>887</v>
      </c>
      <c r="Q33" s="3">
        <v>962</v>
      </c>
      <c r="R33" s="3">
        <v>816</v>
      </c>
      <c r="S33" s="3">
        <v>810</v>
      </c>
      <c r="T33" s="3">
        <v>836</v>
      </c>
      <c r="U33" s="3">
        <v>738</v>
      </c>
      <c r="V33" s="3">
        <v>692</v>
      </c>
      <c r="W33" s="3">
        <v>688</v>
      </c>
      <c r="X33" s="3">
        <v>611</v>
      </c>
      <c r="Y33" s="3">
        <v>654</v>
      </c>
      <c r="Z33" s="3">
        <v>957</v>
      </c>
      <c r="AA33" s="3">
        <v>910</v>
      </c>
      <c r="AB33" s="3">
        <v>723</v>
      </c>
      <c r="AC33" s="3">
        <v>879</v>
      </c>
      <c r="AD33" s="3">
        <v>608</v>
      </c>
      <c r="AE33" s="3">
        <v>829</v>
      </c>
      <c r="AF33" s="3">
        <v>581</v>
      </c>
      <c r="AG33" s="3">
        <v>826</v>
      </c>
      <c r="AH33" s="3">
        <v>569</v>
      </c>
      <c r="AI33" s="3">
        <v>594</v>
      </c>
      <c r="AJ33" s="3">
        <v>545</v>
      </c>
      <c r="AK33" s="3">
        <v>708</v>
      </c>
      <c r="AL33" s="3">
        <v>712</v>
      </c>
      <c r="AM33" s="3">
        <v>581</v>
      </c>
      <c r="AN33" s="3">
        <v>576</v>
      </c>
      <c r="AO33" s="3">
        <v>554</v>
      </c>
      <c r="AP33" s="3">
        <v>689</v>
      </c>
      <c r="AQ33" s="3">
        <v>551</v>
      </c>
      <c r="AR33" s="3">
        <v>665</v>
      </c>
      <c r="AS33" s="3">
        <v>652</v>
      </c>
      <c r="AT33" s="3">
        <v>478</v>
      </c>
      <c r="AU33" s="3">
        <v>561</v>
      </c>
      <c r="AV33" s="3">
        <v>581</v>
      </c>
      <c r="AW33" s="3">
        <v>520</v>
      </c>
    </row>
    <row r="34" spans="1:49" x14ac:dyDescent="0.2">
      <c r="A34" s="2">
        <v>0.38829861111111108</v>
      </c>
      <c r="B34" s="3">
        <v>1217</v>
      </c>
      <c r="C34" s="3">
        <v>942</v>
      </c>
      <c r="D34" s="3">
        <v>1197</v>
      </c>
      <c r="E34" s="3">
        <v>1192</v>
      </c>
      <c r="F34" s="3">
        <v>1206</v>
      </c>
      <c r="G34" s="3">
        <v>1194</v>
      </c>
      <c r="H34" s="3">
        <v>1137</v>
      </c>
      <c r="I34" s="3">
        <v>934</v>
      </c>
      <c r="J34" s="3">
        <v>744</v>
      </c>
      <c r="K34" s="3">
        <v>750</v>
      </c>
      <c r="L34" s="3">
        <v>706</v>
      </c>
      <c r="M34" s="3">
        <v>615</v>
      </c>
      <c r="N34" s="3">
        <v>1070</v>
      </c>
      <c r="O34" s="3">
        <v>1011</v>
      </c>
      <c r="P34" s="3">
        <v>972</v>
      </c>
      <c r="Q34" s="3">
        <v>1086</v>
      </c>
      <c r="R34" s="3">
        <v>934</v>
      </c>
      <c r="S34" s="3">
        <v>906</v>
      </c>
      <c r="T34" s="3">
        <v>946</v>
      </c>
      <c r="U34" s="3">
        <v>776</v>
      </c>
      <c r="V34" s="3">
        <v>699</v>
      </c>
      <c r="W34" s="3">
        <v>710</v>
      </c>
      <c r="X34" s="3">
        <v>615</v>
      </c>
      <c r="Y34" s="3">
        <v>664</v>
      </c>
      <c r="Z34" s="3">
        <v>1082</v>
      </c>
      <c r="AA34" s="3">
        <v>1033</v>
      </c>
      <c r="AB34" s="3">
        <v>821</v>
      </c>
      <c r="AC34" s="3">
        <v>977</v>
      </c>
      <c r="AD34" s="3">
        <v>715</v>
      </c>
      <c r="AE34" s="3">
        <v>921</v>
      </c>
      <c r="AF34" s="3">
        <v>674</v>
      </c>
      <c r="AG34" s="3">
        <v>847</v>
      </c>
      <c r="AH34" s="3">
        <v>600</v>
      </c>
      <c r="AI34" s="3">
        <v>612</v>
      </c>
      <c r="AJ34" s="3">
        <v>560</v>
      </c>
      <c r="AK34" s="3">
        <v>729</v>
      </c>
      <c r="AL34" s="3">
        <v>825</v>
      </c>
      <c r="AM34" s="3">
        <v>682</v>
      </c>
      <c r="AN34" s="3">
        <v>672</v>
      </c>
      <c r="AO34" s="3">
        <v>626</v>
      </c>
      <c r="AP34" s="3">
        <v>776</v>
      </c>
      <c r="AQ34" s="3">
        <v>627</v>
      </c>
      <c r="AR34" s="3">
        <v>756</v>
      </c>
      <c r="AS34" s="3">
        <v>774</v>
      </c>
      <c r="AT34" s="3">
        <v>559</v>
      </c>
      <c r="AU34" s="3">
        <v>629</v>
      </c>
      <c r="AV34" s="3">
        <v>626</v>
      </c>
      <c r="AW34" s="3">
        <v>568</v>
      </c>
    </row>
    <row r="35" spans="1:49" x14ac:dyDescent="0.2">
      <c r="A35" s="2">
        <v>0.40218749999999998</v>
      </c>
      <c r="B35" s="3">
        <v>1365</v>
      </c>
      <c r="C35" s="3">
        <v>1072</v>
      </c>
      <c r="D35" s="3">
        <v>1328</v>
      </c>
      <c r="E35" s="3">
        <v>1319</v>
      </c>
      <c r="F35" s="3">
        <v>1350</v>
      </c>
      <c r="G35" s="3">
        <v>1345</v>
      </c>
      <c r="H35" s="3">
        <v>1170</v>
      </c>
      <c r="I35" s="3">
        <v>916</v>
      </c>
      <c r="J35" s="3">
        <v>756</v>
      </c>
      <c r="K35" s="3">
        <v>767</v>
      </c>
      <c r="L35" s="3">
        <v>704</v>
      </c>
      <c r="M35" s="3">
        <v>613</v>
      </c>
      <c r="N35" s="3">
        <v>1183</v>
      </c>
      <c r="O35" s="3">
        <v>1136</v>
      </c>
      <c r="P35" s="3">
        <v>1078</v>
      </c>
      <c r="Q35" s="3">
        <v>1195</v>
      </c>
      <c r="R35" s="3">
        <v>1038</v>
      </c>
      <c r="S35" s="3">
        <v>1004</v>
      </c>
      <c r="T35" s="3">
        <v>1009</v>
      </c>
      <c r="U35" s="3">
        <v>776</v>
      </c>
      <c r="V35" s="3">
        <v>694</v>
      </c>
      <c r="W35" s="3">
        <v>713</v>
      </c>
      <c r="X35" s="3">
        <v>610</v>
      </c>
      <c r="Y35" s="3">
        <v>649</v>
      </c>
      <c r="Z35" s="3">
        <v>1213</v>
      </c>
      <c r="AA35" s="3">
        <v>1113</v>
      </c>
      <c r="AB35" s="3">
        <v>935</v>
      </c>
      <c r="AC35" s="3">
        <v>1060</v>
      </c>
      <c r="AD35" s="3">
        <v>805</v>
      </c>
      <c r="AE35" s="3">
        <v>1048</v>
      </c>
      <c r="AF35" s="3">
        <v>743</v>
      </c>
      <c r="AG35" s="3">
        <v>841</v>
      </c>
      <c r="AH35" s="3">
        <v>628</v>
      </c>
      <c r="AI35" s="3">
        <v>622</v>
      </c>
      <c r="AJ35" s="3">
        <v>576</v>
      </c>
      <c r="AK35" s="3">
        <v>723</v>
      </c>
      <c r="AL35" s="3">
        <v>953</v>
      </c>
      <c r="AM35" s="3">
        <v>771</v>
      </c>
      <c r="AN35" s="3">
        <v>787</v>
      </c>
      <c r="AO35" s="3">
        <v>715</v>
      </c>
      <c r="AP35" s="3">
        <v>895</v>
      </c>
      <c r="AQ35" s="3">
        <v>724</v>
      </c>
      <c r="AR35" s="3">
        <v>846</v>
      </c>
      <c r="AS35" s="3">
        <v>865</v>
      </c>
      <c r="AT35" s="3">
        <v>601</v>
      </c>
      <c r="AU35" s="3">
        <v>687</v>
      </c>
      <c r="AV35" s="3">
        <v>679</v>
      </c>
      <c r="AW35" s="3">
        <v>593</v>
      </c>
    </row>
    <row r="36" spans="1:49" x14ac:dyDescent="0.2">
      <c r="A36" s="2">
        <v>0.41607638888888893</v>
      </c>
      <c r="B36" s="3">
        <v>1517</v>
      </c>
      <c r="C36" s="3">
        <v>1144</v>
      </c>
      <c r="D36" s="3">
        <v>1446</v>
      </c>
      <c r="E36" s="3">
        <v>1444</v>
      </c>
      <c r="F36" s="3">
        <v>1421</v>
      </c>
      <c r="G36" s="3">
        <v>1455</v>
      </c>
      <c r="H36" s="3">
        <v>1169</v>
      </c>
      <c r="I36" s="3">
        <v>945</v>
      </c>
      <c r="J36" s="3">
        <v>770</v>
      </c>
      <c r="K36" s="3">
        <v>764</v>
      </c>
      <c r="L36" s="3">
        <v>706</v>
      </c>
      <c r="M36" s="3">
        <v>612</v>
      </c>
      <c r="N36" s="3">
        <v>1288</v>
      </c>
      <c r="O36" s="3">
        <v>1237</v>
      </c>
      <c r="P36" s="3">
        <v>1198</v>
      </c>
      <c r="Q36" s="3">
        <v>1298</v>
      </c>
      <c r="R36" s="3">
        <v>1159</v>
      </c>
      <c r="S36" s="3">
        <v>1112</v>
      </c>
      <c r="T36" s="3">
        <v>1017</v>
      </c>
      <c r="U36" s="3">
        <v>796</v>
      </c>
      <c r="V36" s="3">
        <v>710</v>
      </c>
      <c r="W36" s="3">
        <v>715</v>
      </c>
      <c r="X36" s="3">
        <v>641</v>
      </c>
      <c r="Y36" s="3">
        <v>650</v>
      </c>
      <c r="Z36" s="3">
        <v>1320</v>
      </c>
      <c r="AA36" s="3">
        <v>1227</v>
      </c>
      <c r="AB36" s="3">
        <v>1027</v>
      </c>
      <c r="AC36" s="3">
        <v>1208</v>
      </c>
      <c r="AD36" s="3">
        <v>904</v>
      </c>
      <c r="AE36" s="3">
        <v>1132</v>
      </c>
      <c r="AF36" s="3">
        <v>845</v>
      </c>
      <c r="AG36" s="3">
        <v>842</v>
      </c>
      <c r="AH36" s="3">
        <v>625</v>
      </c>
      <c r="AI36" s="3">
        <v>622</v>
      </c>
      <c r="AJ36" s="3">
        <v>582</v>
      </c>
      <c r="AK36" s="3">
        <v>725</v>
      </c>
      <c r="AL36" s="3">
        <v>1077</v>
      </c>
      <c r="AM36" s="3">
        <v>844</v>
      </c>
      <c r="AN36" s="3">
        <v>878</v>
      </c>
      <c r="AO36" s="3">
        <v>813</v>
      </c>
      <c r="AP36" s="3">
        <v>1008</v>
      </c>
      <c r="AQ36" s="3">
        <v>789</v>
      </c>
      <c r="AR36" s="3">
        <v>931</v>
      </c>
      <c r="AS36" s="3">
        <v>888</v>
      </c>
      <c r="AT36" s="3">
        <v>629</v>
      </c>
      <c r="AU36" s="3">
        <v>717</v>
      </c>
      <c r="AV36" s="3">
        <v>699</v>
      </c>
      <c r="AW36" s="3">
        <v>610</v>
      </c>
    </row>
    <row r="37" spans="1:49" x14ac:dyDescent="0.2">
      <c r="A37" s="2">
        <v>0.42996527777777777</v>
      </c>
      <c r="B37" s="3">
        <v>1652</v>
      </c>
      <c r="C37" s="3">
        <v>1261</v>
      </c>
      <c r="D37" s="3">
        <v>1543</v>
      </c>
      <c r="E37" s="3">
        <v>1571</v>
      </c>
      <c r="F37" s="3">
        <v>1578</v>
      </c>
      <c r="G37" s="3">
        <v>1508</v>
      </c>
      <c r="H37" s="3">
        <v>1172</v>
      </c>
      <c r="I37" s="3">
        <v>947</v>
      </c>
      <c r="J37" s="3">
        <v>760</v>
      </c>
      <c r="K37" s="3">
        <v>760</v>
      </c>
      <c r="L37" s="3">
        <v>705</v>
      </c>
      <c r="M37" s="3">
        <v>622</v>
      </c>
      <c r="N37" s="3">
        <v>1449</v>
      </c>
      <c r="O37" s="3">
        <v>1356</v>
      </c>
      <c r="P37" s="3">
        <v>1292</v>
      </c>
      <c r="Q37" s="3">
        <v>1417</v>
      </c>
      <c r="R37" s="3">
        <v>1284</v>
      </c>
      <c r="S37" s="3">
        <v>1223</v>
      </c>
      <c r="T37" s="3">
        <v>1026</v>
      </c>
      <c r="U37" s="3">
        <v>791</v>
      </c>
      <c r="V37" s="3">
        <v>693</v>
      </c>
      <c r="W37" s="3">
        <v>705</v>
      </c>
      <c r="X37" s="3">
        <v>627</v>
      </c>
      <c r="Y37" s="3">
        <v>671</v>
      </c>
      <c r="Z37" s="3">
        <v>1419</v>
      </c>
      <c r="AA37" s="3">
        <v>1379</v>
      </c>
      <c r="AB37" s="3">
        <v>1142</v>
      </c>
      <c r="AC37" s="3">
        <v>1282</v>
      </c>
      <c r="AD37" s="3">
        <v>1026</v>
      </c>
      <c r="AE37" s="3">
        <v>1246</v>
      </c>
      <c r="AF37" s="3">
        <v>910</v>
      </c>
      <c r="AG37" s="3">
        <v>843</v>
      </c>
      <c r="AH37" s="3">
        <v>642</v>
      </c>
      <c r="AI37" s="3">
        <v>637</v>
      </c>
      <c r="AJ37" s="3">
        <v>588</v>
      </c>
      <c r="AK37" s="3">
        <v>730</v>
      </c>
      <c r="AL37" s="3">
        <v>1205</v>
      </c>
      <c r="AM37" s="3">
        <v>965</v>
      </c>
      <c r="AN37" s="3">
        <v>980</v>
      </c>
      <c r="AO37" s="3">
        <v>894</v>
      </c>
      <c r="AP37" s="3">
        <v>1104</v>
      </c>
      <c r="AQ37" s="3">
        <v>893</v>
      </c>
      <c r="AR37" s="3">
        <v>1007</v>
      </c>
      <c r="AS37" s="3">
        <v>916</v>
      </c>
      <c r="AT37" s="3">
        <v>633</v>
      </c>
      <c r="AU37" s="3">
        <v>724</v>
      </c>
      <c r="AV37" s="3">
        <v>703</v>
      </c>
      <c r="AW37" s="3">
        <v>616</v>
      </c>
    </row>
    <row r="38" spans="1:49" x14ac:dyDescent="0.2">
      <c r="A38" s="2">
        <v>0.44385416666666666</v>
      </c>
      <c r="B38" s="3">
        <v>1801</v>
      </c>
      <c r="C38" s="3">
        <v>1393</v>
      </c>
      <c r="D38" s="3">
        <v>1687</v>
      </c>
      <c r="E38" s="3">
        <v>1682</v>
      </c>
      <c r="F38" s="3">
        <v>1679</v>
      </c>
      <c r="G38" s="3">
        <v>1501</v>
      </c>
      <c r="H38" s="3">
        <v>1184</v>
      </c>
      <c r="I38" s="3">
        <v>946</v>
      </c>
      <c r="J38" s="3">
        <v>766</v>
      </c>
      <c r="K38" s="3">
        <v>755</v>
      </c>
      <c r="L38" s="3">
        <v>707</v>
      </c>
      <c r="M38" s="3">
        <v>630</v>
      </c>
      <c r="N38" s="3">
        <v>1548</v>
      </c>
      <c r="O38" s="3">
        <v>1430</v>
      </c>
      <c r="P38" s="3">
        <v>1417</v>
      </c>
      <c r="Q38" s="3">
        <v>1520</v>
      </c>
      <c r="R38" s="3">
        <v>1359</v>
      </c>
      <c r="S38" s="3">
        <v>1302</v>
      </c>
      <c r="T38" s="3">
        <v>1038</v>
      </c>
      <c r="U38" s="3">
        <v>794</v>
      </c>
      <c r="V38" s="3">
        <v>713</v>
      </c>
      <c r="W38" s="3">
        <v>712</v>
      </c>
      <c r="X38" s="3">
        <v>632</v>
      </c>
      <c r="Y38" s="3">
        <v>658</v>
      </c>
      <c r="Z38" s="3">
        <v>1547</v>
      </c>
      <c r="AA38" s="3">
        <v>1458</v>
      </c>
      <c r="AB38" s="3">
        <v>1247</v>
      </c>
      <c r="AC38" s="3">
        <v>1378</v>
      </c>
      <c r="AD38" s="3">
        <v>1096</v>
      </c>
      <c r="AE38" s="3">
        <v>1278</v>
      </c>
      <c r="AF38" s="3">
        <v>945</v>
      </c>
      <c r="AG38" s="3">
        <v>828</v>
      </c>
      <c r="AH38" s="3">
        <v>657</v>
      </c>
      <c r="AI38" s="3">
        <v>629</v>
      </c>
      <c r="AJ38" s="3">
        <v>591</v>
      </c>
      <c r="AK38" s="3">
        <v>743</v>
      </c>
      <c r="AL38" s="3">
        <v>1307</v>
      </c>
      <c r="AM38" s="3">
        <v>1047</v>
      </c>
      <c r="AN38" s="3">
        <v>1071</v>
      </c>
      <c r="AO38" s="3">
        <v>1007</v>
      </c>
      <c r="AP38" s="3">
        <v>1206</v>
      </c>
      <c r="AQ38" s="3">
        <v>983</v>
      </c>
      <c r="AR38" s="3">
        <v>1042</v>
      </c>
      <c r="AS38" s="3">
        <v>949</v>
      </c>
      <c r="AT38" s="3">
        <v>659</v>
      </c>
      <c r="AU38" s="3">
        <v>741</v>
      </c>
      <c r="AV38" s="3">
        <v>709</v>
      </c>
      <c r="AW38" s="3">
        <v>626</v>
      </c>
    </row>
    <row r="39" spans="1:49" x14ac:dyDescent="0.2">
      <c r="A39" s="2">
        <v>0.45774305555555556</v>
      </c>
      <c r="B39" s="3">
        <v>1964</v>
      </c>
      <c r="C39" s="3">
        <v>1499</v>
      </c>
      <c r="D39" s="3">
        <v>1780</v>
      </c>
      <c r="E39" s="3">
        <v>1810</v>
      </c>
      <c r="F39" s="3">
        <v>1808</v>
      </c>
      <c r="G39" s="3">
        <v>1501</v>
      </c>
      <c r="H39" s="3">
        <v>1181</v>
      </c>
      <c r="I39" s="3">
        <v>931</v>
      </c>
      <c r="J39" s="3">
        <v>764</v>
      </c>
      <c r="K39" s="3">
        <v>753</v>
      </c>
      <c r="L39" s="3">
        <v>715</v>
      </c>
      <c r="M39" s="3">
        <v>635</v>
      </c>
      <c r="N39" s="3">
        <v>1659</v>
      </c>
      <c r="O39" s="3">
        <v>1566</v>
      </c>
      <c r="P39" s="3">
        <v>1509</v>
      </c>
      <c r="Q39" s="3">
        <v>1613</v>
      </c>
      <c r="R39" s="3">
        <v>1471</v>
      </c>
      <c r="S39" s="3">
        <v>1294</v>
      </c>
      <c r="T39" s="3">
        <v>1042</v>
      </c>
      <c r="U39" s="3">
        <v>791</v>
      </c>
      <c r="V39" s="3">
        <v>723</v>
      </c>
      <c r="W39" s="3">
        <v>706</v>
      </c>
      <c r="X39" s="3">
        <v>626</v>
      </c>
      <c r="Y39" s="3">
        <v>670</v>
      </c>
      <c r="Z39" s="3">
        <v>1677</v>
      </c>
      <c r="AA39" s="3">
        <v>1541</v>
      </c>
      <c r="AB39" s="3">
        <v>1344</v>
      </c>
      <c r="AC39" s="3">
        <v>1469</v>
      </c>
      <c r="AD39" s="3">
        <v>1174</v>
      </c>
      <c r="AE39" s="3">
        <v>1303</v>
      </c>
      <c r="AF39" s="3">
        <v>957</v>
      </c>
      <c r="AG39" s="3">
        <v>829</v>
      </c>
      <c r="AH39" s="3">
        <v>656</v>
      </c>
      <c r="AI39" s="3">
        <v>635</v>
      </c>
      <c r="AJ39" s="3">
        <v>596</v>
      </c>
      <c r="AK39" s="3">
        <v>728</v>
      </c>
      <c r="AL39" s="3">
        <v>1447</v>
      </c>
      <c r="AM39" s="3">
        <v>1134</v>
      </c>
      <c r="AN39" s="3">
        <v>1155</v>
      </c>
      <c r="AO39" s="3">
        <v>1114</v>
      </c>
      <c r="AP39" s="3">
        <v>1314</v>
      </c>
      <c r="AQ39" s="3">
        <v>1056</v>
      </c>
      <c r="AR39" s="3">
        <v>1067</v>
      </c>
      <c r="AS39" s="3">
        <v>945</v>
      </c>
      <c r="AT39" s="3">
        <v>671</v>
      </c>
      <c r="AU39" s="3">
        <v>763</v>
      </c>
      <c r="AV39" s="3">
        <v>714</v>
      </c>
      <c r="AW39" s="3">
        <v>624</v>
      </c>
    </row>
    <row r="40" spans="1:49" x14ac:dyDescent="0.2">
      <c r="A40" s="2">
        <v>0.4716319444444444</v>
      </c>
      <c r="B40" s="3">
        <v>2047</v>
      </c>
      <c r="C40" s="3">
        <v>1576</v>
      </c>
      <c r="D40" s="3">
        <v>1927</v>
      </c>
      <c r="E40" s="3">
        <v>1890</v>
      </c>
      <c r="F40" s="3">
        <v>1907</v>
      </c>
      <c r="G40" s="3">
        <v>1527</v>
      </c>
      <c r="H40" s="3">
        <v>1171</v>
      </c>
      <c r="I40" s="3">
        <v>923</v>
      </c>
      <c r="J40" s="3">
        <v>755</v>
      </c>
      <c r="K40" s="3">
        <v>760</v>
      </c>
      <c r="L40" s="3">
        <v>697</v>
      </c>
      <c r="M40" s="3">
        <v>623</v>
      </c>
      <c r="N40" s="3">
        <v>1770</v>
      </c>
      <c r="O40" s="3">
        <v>1658</v>
      </c>
      <c r="P40" s="3">
        <v>1612</v>
      </c>
      <c r="Q40" s="3">
        <v>1715</v>
      </c>
      <c r="R40" s="3">
        <v>1537</v>
      </c>
      <c r="S40" s="3">
        <v>1287</v>
      </c>
      <c r="T40" s="3">
        <v>1017</v>
      </c>
      <c r="U40" s="3">
        <v>784</v>
      </c>
      <c r="V40" s="3">
        <v>701</v>
      </c>
      <c r="W40" s="3">
        <v>715</v>
      </c>
      <c r="X40" s="3">
        <v>616</v>
      </c>
      <c r="Y40" s="3">
        <v>644</v>
      </c>
      <c r="Z40" s="3">
        <v>1759</v>
      </c>
      <c r="AA40" s="3">
        <v>1643</v>
      </c>
      <c r="AB40" s="3">
        <v>1425</v>
      </c>
      <c r="AC40" s="3">
        <v>1551</v>
      </c>
      <c r="AD40" s="3">
        <v>1279</v>
      </c>
      <c r="AE40" s="3">
        <v>1280</v>
      </c>
      <c r="AF40" s="3">
        <v>980</v>
      </c>
      <c r="AG40" s="3">
        <v>835</v>
      </c>
      <c r="AH40" s="3">
        <v>656</v>
      </c>
      <c r="AI40" s="3">
        <v>632</v>
      </c>
      <c r="AJ40" s="3">
        <v>595</v>
      </c>
      <c r="AK40" s="3">
        <v>736</v>
      </c>
      <c r="AL40" s="3">
        <v>1547</v>
      </c>
      <c r="AM40" s="3">
        <v>1258</v>
      </c>
      <c r="AN40" s="3">
        <v>1244</v>
      </c>
      <c r="AO40" s="3">
        <v>1202</v>
      </c>
      <c r="AP40" s="3">
        <v>1365</v>
      </c>
      <c r="AQ40" s="3">
        <v>1107</v>
      </c>
      <c r="AR40" s="3">
        <v>1077</v>
      </c>
      <c r="AS40" s="3">
        <v>941</v>
      </c>
      <c r="AT40" s="3">
        <v>651</v>
      </c>
      <c r="AU40" s="3">
        <v>744</v>
      </c>
      <c r="AV40" s="3">
        <v>725</v>
      </c>
      <c r="AW40" s="3">
        <v>623</v>
      </c>
    </row>
    <row r="41" spans="1:49" x14ac:dyDescent="0.2">
      <c r="A41" s="2">
        <v>0.48552083333333335</v>
      </c>
      <c r="B41" s="3">
        <v>2145</v>
      </c>
      <c r="C41" s="3">
        <v>1668</v>
      </c>
      <c r="D41" s="3">
        <v>2035</v>
      </c>
      <c r="E41" s="3">
        <v>1992</v>
      </c>
      <c r="F41" s="3">
        <v>1973</v>
      </c>
      <c r="G41" s="3">
        <v>1519</v>
      </c>
      <c r="H41" s="3">
        <v>1156</v>
      </c>
      <c r="I41" s="3">
        <v>927</v>
      </c>
      <c r="J41" s="3">
        <v>745</v>
      </c>
      <c r="K41" s="3">
        <v>745</v>
      </c>
      <c r="L41" s="3">
        <v>725</v>
      </c>
      <c r="M41" s="3">
        <v>618</v>
      </c>
      <c r="N41" s="3">
        <v>1890</v>
      </c>
      <c r="O41" s="3">
        <v>1761</v>
      </c>
      <c r="P41" s="3">
        <v>1711</v>
      </c>
      <c r="Q41" s="3">
        <v>1783</v>
      </c>
      <c r="R41" s="3">
        <v>1670</v>
      </c>
      <c r="S41" s="3">
        <v>1304</v>
      </c>
      <c r="T41" s="3">
        <v>1020</v>
      </c>
      <c r="U41" s="3">
        <v>779</v>
      </c>
      <c r="V41" s="3">
        <v>702</v>
      </c>
      <c r="W41" s="3">
        <v>704</v>
      </c>
      <c r="X41" s="3">
        <v>610</v>
      </c>
      <c r="Y41" s="3">
        <v>662</v>
      </c>
      <c r="Z41" s="3">
        <v>1879</v>
      </c>
      <c r="AA41" s="3">
        <v>1750</v>
      </c>
      <c r="AB41" s="3">
        <v>1541</v>
      </c>
      <c r="AC41" s="3">
        <v>1660</v>
      </c>
      <c r="AD41" s="3">
        <v>1348</v>
      </c>
      <c r="AE41" s="3">
        <v>1274</v>
      </c>
      <c r="AF41" s="3">
        <v>972</v>
      </c>
      <c r="AG41" s="3">
        <v>817</v>
      </c>
      <c r="AH41" s="3">
        <v>662</v>
      </c>
      <c r="AI41" s="3">
        <v>630</v>
      </c>
      <c r="AJ41" s="3">
        <v>594</v>
      </c>
      <c r="AK41" s="3">
        <v>739</v>
      </c>
      <c r="AL41" s="3">
        <v>1642</v>
      </c>
      <c r="AM41" s="3">
        <v>1334</v>
      </c>
      <c r="AN41" s="3">
        <v>1362</v>
      </c>
      <c r="AO41" s="3">
        <v>1290</v>
      </c>
      <c r="AP41" s="3">
        <v>1491</v>
      </c>
      <c r="AQ41" s="3">
        <v>1122</v>
      </c>
      <c r="AR41" s="3">
        <v>1075</v>
      </c>
      <c r="AS41" s="3">
        <v>938</v>
      </c>
      <c r="AT41" s="3">
        <v>655</v>
      </c>
      <c r="AU41" s="3">
        <v>755</v>
      </c>
      <c r="AV41" s="3">
        <v>709</v>
      </c>
      <c r="AW41" s="3">
        <v>618</v>
      </c>
    </row>
    <row r="42" spans="1:49" x14ac:dyDescent="0.2">
      <c r="A42" s="2">
        <v>0.49940972222222224</v>
      </c>
      <c r="B42" s="3">
        <v>2315</v>
      </c>
      <c r="C42" s="3">
        <v>1727</v>
      </c>
      <c r="D42" s="3">
        <v>2165</v>
      </c>
      <c r="E42" s="3">
        <v>2091</v>
      </c>
      <c r="F42" s="3">
        <v>1986</v>
      </c>
      <c r="G42" s="3">
        <v>1513</v>
      </c>
      <c r="H42" s="3">
        <v>1144</v>
      </c>
      <c r="I42" s="3">
        <v>927</v>
      </c>
      <c r="J42" s="3">
        <v>754</v>
      </c>
      <c r="K42" s="3">
        <v>757</v>
      </c>
      <c r="L42" s="3">
        <v>713</v>
      </c>
      <c r="M42" s="3">
        <v>633</v>
      </c>
      <c r="N42" s="3">
        <v>2021</v>
      </c>
      <c r="O42" s="3">
        <v>1866</v>
      </c>
      <c r="P42" s="3">
        <v>1872</v>
      </c>
      <c r="Q42" s="3">
        <v>1944</v>
      </c>
      <c r="R42" s="3">
        <v>1701</v>
      </c>
      <c r="S42" s="3">
        <v>1328</v>
      </c>
      <c r="T42" s="3">
        <v>1020</v>
      </c>
      <c r="U42" s="3">
        <v>770</v>
      </c>
      <c r="V42" s="3">
        <v>696</v>
      </c>
      <c r="W42" s="3">
        <v>716</v>
      </c>
      <c r="X42" s="3">
        <v>616</v>
      </c>
      <c r="Y42" s="3">
        <v>659</v>
      </c>
      <c r="Z42" s="3">
        <v>1999</v>
      </c>
      <c r="AA42" s="3">
        <v>1878</v>
      </c>
      <c r="AB42" s="3">
        <v>1620</v>
      </c>
      <c r="AC42" s="3">
        <v>1784</v>
      </c>
      <c r="AD42" s="3">
        <v>1418</v>
      </c>
      <c r="AE42" s="3">
        <v>1267</v>
      </c>
      <c r="AF42" s="3">
        <v>973</v>
      </c>
      <c r="AG42" s="3">
        <v>808</v>
      </c>
      <c r="AH42" s="3">
        <v>648</v>
      </c>
      <c r="AI42" s="3">
        <v>621</v>
      </c>
      <c r="AJ42" s="3">
        <v>573</v>
      </c>
      <c r="AK42" s="3">
        <v>729</v>
      </c>
      <c r="AL42" s="3">
        <v>1785</v>
      </c>
      <c r="AM42" s="3">
        <v>1423</v>
      </c>
      <c r="AN42" s="3">
        <v>1445</v>
      </c>
      <c r="AO42" s="3">
        <v>1385</v>
      </c>
      <c r="AP42" s="3">
        <v>1557</v>
      </c>
      <c r="AQ42" s="3">
        <v>1157</v>
      </c>
      <c r="AR42" s="3">
        <v>1069</v>
      </c>
      <c r="AS42" s="3">
        <v>946</v>
      </c>
      <c r="AT42" s="3">
        <v>656</v>
      </c>
      <c r="AU42" s="3">
        <v>734</v>
      </c>
      <c r="AV42" s="3">
        <v>695</v>
      </c>
      <c r="AW42" s="3">
        <v>641</v>
      </c>
    </row>
    <row r="43" spans="1:49" x14ac:dyDescent="0.2">
      <c r="A43" s="2">
        <v>0.51329861111111108</v>
      </c>
      <c r="B43" s="3">
        <v>2433</v>
      </c>
      <c r="C43" s="3">
        <v>1858</v>
      </c>
      <c r="D43" s="3">
        <v>2231</v>
      </c>
      <c r="E43" s="3">
        <v>2269</v>
      </c>
      <c r="F43" s="3">
        <v>1979</v>
      </c>
      <c r="G43" s="3">
        <v>1505</v>
      </c>
      <c r="H43" s="3">
        <v>1132</v>
      </c>
      <c r="I43" s="3">
        <v>920</v>
      </c>
      <c r="J43" s="3">
        <v>749</v>
      </c>
      <c r="K43" s="3">
        <v>755</v>
      </c>
      <c r="L43" s="3">
        <v>694</v>
      </c>
      <c r="M43" s="3">
        <v>618</v>
      </c>
      <c r="N43" s="3">
        <v>2136</v>
      </c>
      <c r="O43" s="3">
        <v>1976</v>
      </c>
      <c r="P43" s="3">
        <v>1892</v>
      </c>
      <c r="Q43" s="3">
        <v>2025</v>
      </c>
      <c r="R43" s="3">
        <v>1731</v>
      </c>
      <c r="S43" s="3">
        <v>1305</v>
      </c>
      <c r="T43" s="3">
        <v>1027</v>
      </c>
      <c r="U43" s="3">
        <v>780</v>
      </c>
      <c r="V43" s="3">
        <v>710</v>
      </c>
      <c r="W43" s="3">
        <v>679</v>
      </c>
      <c r="X43" s="3">
        <v>604</v>
      </c>
      <c r="Y43" s="3">
        <v>648</v>
      </c>
      <c r="Z43" s="3">
        <v>2158</v>
      </c>
      <c r="AA43" s="3">
        <v>1995</v>
      </c>
      <c r="AB43" s="3">
        <v>1723</v>
      </c>
      <c r="AC43" s="3">
        <v>1833</v>
      </c>
      <c r="AD43" s="3">
        <v>1545</v>
      </c>
      <c r="AE43" s="3">
        <v>1268</v>
      </c>
      <c r="AF43" s="3">
        <v>963</v>
      </c>
      <c r="AG43" s="3">
        <v>807</v>
      </c>
      <c r="AH43" s="3">
        <v>628</v>
      </c>
      <c r="AI43" s="3">
        <v>633</v>
      </c>
      <c r="AJ43" s="3">
        <v>578</v>
      </c>
      <c r="AK43" s="3">
        <v>726</v>
      </c>
      <c r="AL43" s="3">
        <v>1889</v>
      </c>
      <c r="AM43" s="3">
        <v>1499</v>
      </c>
      <c r="AN43" s="3">
        <v>1488</v>
      </c>
      <c r="AO43" s="3">
        <v>1477</v>
      </c>
      <c r="AP43" s="3">
        <v>1625</v>
      </c>
      <c r="AQ43" s="3">
        <v>1145</v>
      </c>
      <c r="AR43" s="3">
        <v>1060</v>
      </c>
      <c r="AS43" s="3">
        <v>924</v>
      </c>
      <c r="AT43" s="3">
        <v>648</v>
      </c>
      <c r="AU43" s="3">
        <v>732</v>
      </c>
      <c r="AV43" s="3">
        <v>713</v>
      </c>
      <c r="AW43" s="3">
        <v>625</v>
      </c>
    </row>
    <row r="44" spans="1:49" x14ac:dyDescent="0.2">
      <c r="A44" s="2">
        <v>0.52718750000000003</v>
      </c>
      <c r="B44" s="3">
        <v>2588</v>
      </c>
      <c r="C44" s="3">
        <v>1949</v>
      </c>
      <c r="D44" s="3">
        <v>2377</v>
      </c>
      <c r="E44" s="3">
        <v>2348</v>
      </c>
      <c r="F44" s="3">
        <v>1973</v>
      </c>
      <c r="G44" s="3">
        <v>1495</v>
      </c>
      <c r="H44" s="3">
        <v>1137</v>
      </c>
      <c r="I44" s="3">
        <v>924</v>
      </c>
      <c r="J44" s="3">
        <v>747</v>
      </c>
      <c r="K44" s="3">
        <v>745</v>
      </c>
      <c r="L44" s="3">
        <v>693</v>
      </c>
      <c r="M44" s="3">
        <v>631</v>
      </c>
      <c r="N44" s="3">
        <v>2261</v>
      </c>
      <c r="O44" s="3">
        <v>2057</v>
      </c>
      <c r="P44" s="3">
        <v>2000</v>
      </c>
      <c r="Q44" s="3">
        <v>2122</v>
      </c>
      <c r="R44" s="3">
        <v>1752</v>
      </c>
      <c r="S44" s="3">
        <v>1299</v>
      </c>
      <c r="T44" s="3">
        <v>1027</v>
      </c>
      <c r="U44" s="3">
        <v>767</v>
      </c>
      <c r="V44" s="3">
        <v>698</v>
      </c>
      <c r="W44" s="3">
        <v>686</v>
      </c>
      <c r="X44" s="3">
        <v>596</v>
      </c>
      <c r="Y44" s="3">
        <v>656</v>
      </c>
      <c r="Z44" s="3">
        <v>2303</v>
      </c>
      <c r="AA44" s="3">
        <v>2097</v>
      </c>
      <c r="AB44" s="3">
        <v>1863</v>
      </c>
      <c r="AC44" s="3">
        <v>1965</v>
      </c>
      <c r="AD44" s="3">
        <v>1630</v>
      </c>
      <c r="AE44" s="3">
        <v>1291</v>
      </c>
      <c r="AF44" s="3">
        <v>967</v>
      </c>
      <c r="AG44" s="3">
        <v>807</v>
      </c>
      <c r="AH44" s="3">
        <v>641</v>
      </c>
      <c r="AI44" s="3">
        <v>624</v>
      </c>
      <c r="AJ44" s="3">
        <v>573</v>
      </c>
      <c r="AK44" s="3">
        <v>743</v>
      </c>
      <c r="AL44" s="3">
        <v>2038</v>
      </c>
      <c r="AM44" s="3">
        <v>1600</v>
      </c>
      <c r="AN44" s="3">
        <v>1615</v>
      </c>
      <c r="AO44" s="3">
        <v>1548</v>
      </c>
      <c r="AP44" s="3">
        <v>1715</v>
      </c>
      <c r="AQ44" s="3">
        <v>1148</v>
      </c>
      <c r="AR44" s="3">
        <v>1055</v>
      </c>
      <c r="AS44" s="3">
        <v>917</v>
      </c>
      <c r="AT44" s="3">
        <v>652</v>
      </c>
      <c r="AU44" s="3">
        <v>755</v>
      </c>
      <c r="AV44" s="3">
        <v>704</v>
      </c>
      <c r="AW44" s="3">
        <v>624</v>
      </c>
    </row>
    <row r="45" spans="1:49" x14ac:dyDescent="0.2">
      <c r="A45" s="2">
        <v>0.54107638888888887</v>
      </c>
      <c r="B45" s="3">
        <v>2731</v>
      </c>
      <c r="C45" s="3">
        <v>2056</v>
      </c>
      <c r="D45" s="3">
        <v>2526</v>
      </c>
      <c r="E45" s="3">
        <v>2463</v>
      </c>
      <c r="F45" s="3">
        <v>1966</v>
      </c>
      <c r="G45" s="3">
        <v>1513</v>
      </c>
      <c r="H45" s="3">
        <v>1138</v>
      </c>
      <c r="I45" s="3">
        <v>913</v>
      </c>
      <c r="J45" s="3">
        <v>751</v>
      </c>
      <c r="K45" s="3">
        <v>746</v>
      </c>
      <c r="L45" s="3">
        <v>687</v>
      </c>
      <c r="M45" s="3">
        <v>624</v>
      </c>
      <c r="N45" s="3">
        <v>2378</v>
      </c>
      <c r="O45" s="3">
        <v>2236</v>
      </c>
      <c r="P45" s="3">
        <v>2166</v>
      </c>
      <c r="Q45" s="3">
        <v>2242</v>
      </c>
      <c r="R45" s="3">
        <v>1732</v>
      </c>
      <c r="S45" s="3">
        <v>1302</v>
      </c>
      <c r="T45" s="3">
        <v>989</v>
      </c>
      <c r="U45" s="3">
        <v>762</v>
      </c>
      <c r="V45" s="3">
        <v>693</v>
      </c>
      <c r="W45" s="3">
        <v>685</v>
      </c>
      <c r="X45" s="3">
        <v>605</v>
      </c>
      <c r="Y45" s="3">
        <v>661</v>
      </c>
      <c r="Z45" s="3">
        <v>2375</v>
      </c>
      <c r="AA45" s="3">
        <v>2192</v>
      </c>
      <c r="AB45" s="3">
        <v>1936</v>
      </c>
      <c r="AC45" s="3">
        <v>2026</v>
      </c>
      <c r="AD45" s="3">
        <v>1654</v>
      </c>
      <c r="AE45" s="3">
        <v>1238</v>
      </c>
      <c r="AF45" s="3">
        <v>946</v>
      </c>
      <c r="AG45" s="3">
        <v>789</v>
      </c>
      <c r="AH45" s="3">
        <v>646</v>
      </c>
      <c r="AI45" s="3">
        <v>619</v>
      </c>
      <c r="AJ45" s="3">
        <v>582</v>
      </c>
      <c r="AK45" s="3">
        <v>731</v>
      </c>
      <c r="AL45" s="3">
        <v>2108</v>
      </c>
      <c r="AM45" s="3">
        <v>1727</v>
      </c>
      <c r="AN45" s="3">
        <v>1680</v>
      </c>
      <c r="AO45" s="3">
        <v>1649</v>
      </c>
      <c r="AP45" s="3">
        <v>1698</v>
      </c>
      <c r="AQ45" s="3">
        <v>1145</v>
      </c>
      <c r="AR45" s="3">
        <v>1055</v>
      </c>
      <c r="AS45" s="3">
        <v>920</v>
      </c>
      <c r="AT45" s="3">
        <v>664</v>
      </c>
      <c r="AU45" s="3">
        <v>733</v>
      </c>
      <c r="AV45" s="3">
        <v>713</v>
      </c>
      <c r="AW45" s="3">
        <v>610</v>
      </c>
    </row>
    <row r="46" spans="1:49" x14ac:dyDescent="0.2">
      <c r="A46" s="2">
        <v>0.55496527777777771</v>
      </c>
      <c r="B46" s="3">
        <v>2862</v>
      </c>
      <c r="C46" s="3">
        <v>2133</v>
      </c>
      <c r="D46" s="3">
        <v>2607</v>
      </c>
      <c r="E46" s="3">
        <v>2568</v>
      </c>
      <c r="F46" s="3">
        <v>2013</v>
      </c>
      <c r="G46" s="3">
        <v>1524</v>
      </c>
      <c r="H46" s="3">
        <v>1143</v>
      </c>
      <c r="I46" s="3">
        <v>923</v>
      </c>
      <c r="J46" s="3">
        <v>724</v>
      </c>
      <c r="K46" s="3">
        <v>754</v>
      </c>
      <c r="L46" s="3">
        <v>694</v>
      </c>
      <c r="M46" s="3">
        <v>636</v>
      </c>
      <c r="N46" s="3">
        <v>2487</v>
      </c>
      <c r="O46" s="3">
        <v>2329</v>
      </c>
      <c r="P46" s="3">
        <v>2222</v>
      </c>
      <c r="Q46" s="3">
        <v>2306</v>
      </c>
      <c r="R46" s="3">
        <v>1707</v>
      </c>
      <c r="S46" s="3">
        <v>1283</v>
      </c>
      <c r="T46" s="3">
        <v>989</v>
      </c>
      <c r="U46" s="3">
        <v>759</v>
      </c>
      <c r="V46" s="3">
        <v>696</v>
      </c>
      <c r="W46" s="3">
        <v>684</v>
      </c>
      <c r="X46" s="3">
        <v>608</v>
      </c>
      <c r="Y46" s="3">
        <v>656</v>
      </c>
      <c r="Z46" s="3">
        <v>2488</v>
      </c>
      <c r="AA46" s="3">
        <v>2292</v>
      </c>
      <c r="AB46" s="3">
        <v>2014</v>
      </c>
      <c r="AC46" s="3">
        <v>2111</v>
      </c>
      <c r="AD46" s="3">
        <v>1640</v>
      </c>
      <c r="AE46" s="3">
        <v>1251</v>
      </c>
      <c r="AF46" s="3">
        <v>952</v>
      </c>
      <c r="AG46" s="3">
        <v>795</v>
      </c>
      <c r="AH46" s="3">
        <v>633</v>
      </c>
      <c r="AI46" s="3">
        <v>605</v>
      </c>
      <c r="AJ46" s="3">
        <v>561</v>
      </c>
      <c r="AK46" s="3">
        <v>718</v>
      </c>
      <c r="AL46" s="3">
        <v>2221</v>
      </c>
      <c r="AM46" s="3">
        <v>1741</v>
      </c>
      <c r="AN46" s="3">
        <v>1770</v>
      </c>
      <c r="AO46" s="3">
        <v>1733</v>
      </c>
      <c r="AP46" s="3">
        <v>1692</v>
      </c>
      <c r="AQ46" s="3">
        <v>1116</v>
      </c>
      <c r="AR46" s="3">
        <v>1041</v>
      </c>
      <c r="AS46" s="3">
        <v>932</v>
      </c>
      <c r="AT46" s="3">
        <v>639</v>
      </c>
      <c r="AU46" s="3">
        <v>729</v>
      </c>
      <c r="AV46" s="3">
        <v>701</v>
      </c>
      <c r="AW46" s="3">
        <v>622</v>
      </c>
    </row>
    <row r="47" spans="1:49" x14ac:dyDescent="0.2">
      <c r="A47" s="2">
        <v>0.56885416666666666</v>
      </c>
      <c r="B47" s="3">
        <v>2971</v>
      </c>
      <c r="C47" s="3">
        <v>2259</v>
      </c>
      <c r="D47" s="3">
        <v>2702</v>
      </c>
      <c r="E47" s="3">
        <v>2663</v>
      </c>
      <c r="F47" s="3">
        <v>1965</v>
      </c>
      <c r="G47" s="3">
        <v>1506</v>
      </c>
      <c r="H47" s="3">
        <v>1140</v>
      </c>
      <c r="I47" s="3">
        <v>928</v>
      </c>
      <c r="J47" s="3">
        <v>737</v>
      </c>
      <c r="K47" s="3">
        <v>750</v>
      </c>
      <c r="L47" s="3">
        <v>706</v>
      </c>
      <c r="M47" s="3">
        <v>633</v>
      </c>
      <c r="N47" s="3">
        <v>2587</v>
      </c>
      <c r="O47" s="3">
        <v>2353</v>
      </c>
      <c r="P47" s="3">
        <v>2318</v>
      </c>
      <c r="Q47" s="3">
        <v>2375</v>
      </c>
      <c r="R47" s="3">
        <v>1690</v>
      </c>
      <c r="S47" s="3">
        <v>1264</v>
      </c>
      <c r="T47" s="3">
        <v>971</v>
      </c>
      <c r="U47" s="3">
        <v>756</v>
      </c>
      <c r="V47" s="3">
        <v>695</v>
      </c>
      <c r="W47" s="3">
        <v>673</v>
      </c>
      <c r="X47" s="3">
        <v>600</v>
      </c>
      <c r="Y47" s="3">
        <v>658</v>
      </c>
      <c r="Z47" s="3">
        <v>2602</v>
      </c>
      <c r="AA47" s="3">
        <v>2411</v>
      </c>
      <c r="AB47" s="3">
        <v>2104</v>
      </c>
      <c r="AC47" s="3">
        <v>2220</v>
      </c>
      <c r="AD47" s="3">
        <v>1613</v>
      </c>
      <c r="AE47" s="3">
        <v>1217</v>
      </c>
      <c r="AF47" s="3">
        <v>945</v>
      </c>
      <c r="AG47" s="3">
        <v>795</v>
      </c>
      <c r="AH47" s="3">
        <v>621</v>
      </c>
      <c r="AI47" s="3">
        <v>598</v>
      </c>
      <c r="AJ47" s="3">
        <v>558</v>
      </c>
      <c r="AK47" s="3">
        <v>723</v>
      </c>
      <c r="AL47" s="3">
        <v>2358</v>
      </c>
      <c r="AM47" s="3">
        <v>1804</v>
      </c>
      <c r="AN47" s="3">
        <v>1865</v>
      </c>
      <c r="AO47" s="3">
        <v>1836</v>
      </c>
      <c r="AP47" s="3">
        <v>1675</v>
      </c>
      <c r="AQ47" s="3">
        <v>1122</v>
      </c>
      <c r="AR47" s="3">
        <v>1036</v>
      </c>
      <c r="AS47" s="3">
        <v>924</v>
      </c>
      <c r="AT47" s="3">
        <v>640</v>
      </c>
      <c r="AU47" s="3">
        <v>732</v>
      </c>
      <c r="AV47" s="3">
        <v>701</v>
      </c>
      <c r="AW47" s="3">
        <v>613</v>
      </c>
    </row>
    <row r="48" spans="1:49" x14ac:dyDescent="0.2">
      <c r="A48" s="2">
        <v>0.58274305555555561</v>
      </c>
      <c r="B48" s="3">
        <v>3108</v>
      </c>
      <c r="C48" s="3">
        <v>2301</v>
      </c>
      <c r="D48" s="3">
        <v>2792</v>
      </c>
      <c r="E48" s="3">
        <v>2683</v>
      </c>
      <c r="F48" s="3">
        <v>1991</v>
      </c>
      <c r="G48" s="3">
        <v>1505</v>
      </c>
      <c r="H48" s="3">
        <v>1151</v>
      </c>
      <c r="I48" s="3">
        <v>900</v>
      </c>
      <c r="J48" s="3">
        <v>722</v>
      </c>
      <c r="K48" s="3">
        <v>762</v>
      </c>
      <c r="L48" s="3">
        <v>701</v>
      </c>
      <c r="M48" s="3">
        <v>620</v>
      </c>
      <c r="N48" s="3">
        <v>2677</v>
      </c>
      <c r="O48" s="3">
        <v>2431</v>
      </c>
      <c r="P48" s="3">
        <v>2432</v>
      </c>
      <c r="Q48" s="3">
        <v>2472</v>
      </c>
      <c r="R48" s="3">
        <v>1686</v>
      </c>
      <c r="S48" s="3">
        <v>1265</v>
      </c>
      <c r="T48" s="3">
        <v>986</v>
      </c>
      <c r="U48" s="3">
        <v>772</v>
      </c>
      <c r="V48" s="3">
        <v>680</v>
      </c>
      <c r="W48" s="3">
        <v>676</v>
      </c>
      <c r="X48" s="3">
        <v>589</v>
      </c>
      <c r="Y48" s="3">
        <v>664</v>
      </c>
      <c r="Z48" s="3">
        <v>2728</v>
      </c>
      <c r="AA48" s="3">
        <v>2494</v>
      </c>
      <c r="AB48" s="3">
        <v>2223</v>
      </c>
      <c r="AC48" s="3">
        <v>2297</v>
      </c>
      <c r="AD48" s="3">
        <v>1642</v>
      </c>
      <c r="AE48" s="3">
        <v>1245</v>
      </c>
      <c r="AF48" s="3">
        <v>927</v>
      </c>
      <c r="AG48" s="3">
        <v>784</v>
      </c>
      <c r="AH48" s="3">
        <v>638</v>
      </c>
      <c r="AI48" s="3">
        <v>611</v>
      </c>
      <c r="AJ48" s="3">
        <v>566</v>
      </c>
      <c r="AK48" s="3">
        <v>733</v>
      </c>
      <c r="AL48" s="3">
        <v>2484</v>
      </c>
      <c r="AM48" s="3">
        <v>1919</v>
      </c>
      <c r="AN48" s="3">
        <v>1921</v>
      </c>
      <c r="AO48" s="3">
        <v>1907</v>
      </c>
      <c r="AP48" s="3">
        <v>1689</v>
      </c>
      <c r="AQ48" s="3">
        <v>1113</v>
      </c>
      <c r="AR48" s="3">
        <v>1024</v>
      </c>
      <c r="AS48" s="3">
        <v>912</v>
      </c>
      <c r="AT48" s="3">
        <v>631</v>
      </c>
      <c r="AU48" s="3">
        <v>737</v>
      </c>
      <c r="AV48" s="3">
        <v>687</v>
      </c>
      <c r="AW48" s="3">
        <v>621</v>
      </c>
    </row>
    <row r="49" spans="1:49" x14ac:dyDescent="0.2">
      <c r="A49" s="2">
        <v>0.59663194444444445</v>
      </c>
      <c r="B49" s="3">
        <v>3272</v>
      </c>
      <c r="C49" s="3">
        <v>2407</v>
      </c>
      <c r="D49" s="3">
        <v>2884</v>
      </c>
      <c r="E49" s="3">
        <v>2675</v>
      </c>
      <c r="F49" s="3">
        <v>2004</v>
      </c>
      <c r="G49" s="3">
        <v>1486</v>
      </c>
      <c r="H49" s="3">
        <v>1143</v>
      </c>
      <c r="I49" s="3">
        <v>897</v>
      </c>
      <c r="J49" s="3">
        <v>745</v>
      </c>
      <c r="K49" s="3">
        <v>755</v>
      </c>
      <c r="L49" s="3">
        <v>703</v>
      </c>
      <c r="M49" s="3">
        <v>633</v>
      </c>
      <c r="N49" s="3">
        <v>2768</v>
      </c>
      <c r="O49" s="3">
        <v>2491</v>
      </c>
      <c r="P49" s="3">
        <v>2557</v>
      </c>
      <c r="Q49" s="3">
        <v>2458</v>
      </c>
      <c r="R49" s="3">
        <v>1658</v>
      </c>
      <c r="S49" s="3">
        <v>1269</v>
      </c>
      <c r="T49" s="3">
        <v>964</v>
      </c>
      <c r="U49" s="3">
        <v>772</v>
      </c>
      <c r="V49" s="3">
        <v>669</v>
      </c>
      <c r="W49" s="3">
        <v>682</v>
      </c>
      <c r="X49" s="3">
        <v>605</v>
      </c>
      <c r="Y49" s="3">
        <v>661</v>
      </c>
      <c r="Z49" s="3">
        <v>2825</v>
      </c>
      <c r="AA49" s="3">
        <v>2549</v>
      </c>
      <c r="AB49" s="3">
        <v>2340</v>
      </c>
      <c r="AC49" s="3">
        <v>2329</v>
      </c>
      <c r="AD49" s="3">
        <v>1636</v>
      </c>
      <c r="AE49" s="3">
        <v>1214</v>
      </c>
      <c r="AF49" s="3">
        <v>945</v>
      </c>
      <c r="AG49" s="3">
        <v>778</v>
      </c>
      <c r="AH49" s="3">
        <v>631</v>
      </c>
      <c r="AI49" s="3">
        <v>600</v>
      </c>
      <c r="AJ49" s="3">
        <v>566</v>
      </c>
      <c r="AK49" s="3">
        <v>734</v>
      </c>
      <c r="AL49" s="3">
        <v>2598</v>
      </c>
      <c r="AM49" s="3">
        <v>2007</v>
      </c>
      <c r="AN49" s="3">
        <v>2042</v>
      </c>
      <c r="AO49" s="3">
        <v>1937</v>
      </c>
      <c r="AP49" s="3">
        <v>1674</v>
      </c>
      <c r="AQ49" s="3">
        <v>1108</v>
      </c>
      <c r="AR49" s="3">
        <v>1024</v>
      </c>
      <c r="AS49" s="3">
        <v>902</v>
      </c>
      <c r="AT49" s="3">
        <v>619</v>
      </c>
      <c r="AU49" s="3">
        <v>714</v>
      </c>
      <c r="AV49" s="3">
        <v>701</v>
      </c>
      <c r="AW49" s="3">
        <v>625</v>
      </c>
    </row>
    <row r="50" spans="1:49" x14ac:dyDescent="0.2">
      <c r="A50" s="2">
        <v>0.61052083333333329</v>
      </c>
      <c r="B50" s="3">
        <v>3323</v>
      </c>
      <c r="C50" s="3">
        <v>2451</v>
      </c>
      <c r="D50" s="3">
        <v>2961</v>
      </c>
      <c r="E50" s="3">
        <v>2732</v>
      </c>
      <c r="F50" s="3">
        <v>1978</v>
      </c>
      <c r="G50" s="3">
        <v>1484</v>
      </c>
      <c r="H50" s="3">
        <v>1109</v>
      </c>
      <c r="I50" s="3">
        <v>912</v>
      </c>
      <c r="J50" s="3">
        <v>726</v>
      </c>
      <c r="K50" s="3">
        <v>746</v>
      </c>
      <c r="L50" s="3">
        <v>709</v>
      </c>
      <c r="M50" s="3">
        <v>639</v>
      </c>
      <c r="N50" s="3">
        <v>2833</v>
      </c>
      <c r="O50" s="3">
        <v>2605</v>
      </c>
      <c r="P50" s="3">
        <v>2597</v>
      </c>
      <c r="Q50" s="3">
        <v>2456</v>
      </c>
      <c r="R50" s="3">
        <v>1668</v>
      </c>
      <c r="S50" s="3">
        <v>1243</v>
      </c>
      <c r="T50" s="3">
        <v>958</v>
      </c>
      <c r="U50" s="3">
        <v>746</v>
      </c>
      <c r="V50" s="3">
        <v>669</v>
      </c>
      <c r="W50" s="3">
        <v>678</v>
      </c>
      <c r="X50" s="3">
        <v>589</v>
      </c>
      <c r="Y50" s="3">
        <v>662</v>
      </c>
      <c r="Z50" s="3">
        <v>2944</v>
      </c>
      <c r="AA50" s="3">
        <v>2631</v>
      </c>
      <c r="AB50" s="3">
        <v>2367</v>
      </c>
      <c r="AC50" s="3">
        <v>2354</v>
      </c>
      <c r="AD50" s="3">
        <v>1623</v>
      </c>
      <c r="AE50" s="3">
        <v>1209</v>
      </c>
      <c r="AF50" s="3">
        <v>922</v>
      </c>
      <c r="AG50" s="3">
        <v>791</v>
      </c>
      <c r="AH50" s="3">
        <v>621</v>
      </c>
      <c r="AI50" s="3">
        <v>597</v>
      </c>
      <c r="AJ50" s="3">
        <v>553</v>
      </c>
      <c r="AK50" s="3">
        <v>747</v>
      </c>
      <c r="AL50" s="3">
        <v>2708</v>
      </c>
      <c r="AM50" s="3">
        <v>2090</v>
      </c>
      <c r="AN50" s="3">
        <v>2104</v>
      </c>
      <c r="AO50" s="3">
        <v>2086</v>
      </c>
      <c r="AP50" s="3">
        <v>1684</v>
      </c>
      <c r="AQ50" s="3">
        <v>1101</v>
      </c>
      <c r="AR50" s="3">
        <v>1025</v>
      </c>
      <c r="AS50" s="3">
        <v>900</v>
      </c>
      <c r="AT50" s="3">
        <v>617</v>
      </c>
      <c r="AU50" s="3">
        <v>717</v>
      </c>
      <c r="AV50" s="3">
        <v>686</v>
      </c>
      <c r="AW50" s="3">
        <v>618</v>
      </c>
    </row>
    <row r="51" spans="1:49" x14ac:dyDescent="0.2">
      <c r="A51" s="2">
        <v>0.62440972222222224</v>
      </c>
      <c r="B51" s="3">
        <v>3401</v>
      </c>
      <c r="C51" s="3">
        <v>2540</v>
      </c>
      <c r="D51" s="3">
        <v>3057</v>
      </c>
      <c r="E51" s="3">
        <v>2684</v>
      </c>
      <c r="F51" s="3">
        <v>1961</v>
      </c>
      <c r="G51" s="3">
        <v>1475</v>
      </c>
      <c r="H51" s="3">
        <v>1133</v>
      </c>
      <c r="I51" s="3">
        <v>902</v>
      </c>
      <c r="J51" s="3">
        <v>739</v>
      </c>
      <c r="K51" s="3">
        <v>736</v>
      </c>
      <c r="L51" s="3">
        <v>710</v>
      </c>
      <c r="M51" s="3">
        <v>634</v>
      </c>
      <c r="N51" s="3">
        <v>2945</v>
      </c>
      <c r="O51" s="3">
        <v>2745</v>
      </c>
      <c r="P51" s="3">
        <v>2730</v>
      </c>
      <c r="Q51" s="3">
        <v>2419</v>
      </c>
      <c r="R51" s="3">
        <v>1643</v>
      </c>
      <c r="S51" s="3">
        <v>1263</v>
      </c>
      <c r="T51" s="3">
        <v>957</v>
      </c>
      <c r="U51" s="3">
        <v>752</v>
      </c>
      <c r="V51" s="3">
        <v>677</v>
      </c>
      <c r="W51" s="3">
        <v>693</v>
      </c>
      <c r="X51" s="3">
        <v>600</v>
      </c>
      <c r="Y51" s="3">
        <v>675</v>
      </c>
      <c r="Z51" s="3">
        <v>2996</v>
      </c>
      <c r="AA51" s="3">
        <v>2729</v>
      </c>
      <c r="AB51" s="3">
        <v>2496</v>
      </c>
      <c r="AC51" s="3">
        <v>2298</v>
      </c>
      <c r="AD51" s="3">
        <v>1609</v>
      </c>
      <c r="AE51" s="3">
        <v>1209</v>
      </c>
      <c r="AF51" s="3">
        <v>907</v>
      </c>
      <c r="AG51" s="3">
        <v>769</v>
      </c>
      <c r="AH51" s="3">
        <v>621</v>
      </c>
      <c r="AI51" s="3">
        <v>606</v>
      </c>
      <c r="AJ51" s="3">
        <v>551</v>
      </c>
      <c r="AK51" s="3">
        <v>746</v>
      </c>
      <c r="AL51" s="3">
        <v>2771</v>
      </c>
      <c r="AM51" s="3">
        <v>2166</v>
      </c>
      <c r="AN51" s="3">
        <v>2175</v>
      </c>
      <c r="AO51" s="3">
        <v>2144</v>
      </c>
      <c r="AP51" s="3">
        <v>1660</v>
      </c>
      <c r="AQ51" s="3">
        <v>1104</v>
      </c>
      <c r="AR51" s="3">
        <v>991</v>
      </c>
      <c r="AS51" s="3">
        <v>903</v>
      </c>
      <c r="AT51" s="3">
        <v>620</v>
      </c>
      <c r="AU51" s="3">
        <v>706</v>
      </c>
      <c r="AV51" s="3">
        <v>669</v>
      </c>
      <c r="AW51" s="3">
        <v>617</v>
      </c>
    </row>
    <row r="52" spans="1:49" x14ac:dyDescent="0.2">
      <c r="A52" s="2">
        <v>0.63829861111111108</v>
      </c>
      <c r="B52" s="3">
        <v>3585</v>
      </c>
      <c r="C52" s="3">
        <v>2632</v>
      </c>
      <c r="D52" s="3">
        <v>3128</v>
      </c>
      <c r="E52" s="3">
        <v>2653</v>
      </c>
      <c r="F52" s="3">
        <v>1973</v>
      </c>
      <c r="G52" s="3">
        <v>1478</v>
      </c>
      <c r="H52" s="3">
        <v>1146</v>
      </c>
      <c r="I52" s="3">
        <v>912</v>
      </c>
      <c r="J52" s="3">
        <v>740</v>
      </c>
      <c r="K52" s="3">
        <v>744</v>
      </c>
      <c r="L52" s="3">
        <v>696</v>
      </c>
      <c r="M52" s="3">
        <v>641</v>
      </c>
      <c r="N52" s="3">
        <v>3058</v>
      </c>
      <c r="O52" s="3">
        <v>2755</v>
      </c>
      <c r="P52" s="3">
        <v>2748</v>
      </c>
      <c r="Q52" s="3">
        <v>2422</v>
      </c>
      <c r="R52" s="3">
        <v>1650</v>
      </c>
      <c r="S52" s="3">
        <v>1226</v>
      </c>
      <c r="T52" s="3">
        <v>964</v>
      </c>
      <c r="U52" s="3">
        <v>744</v>
      </c>
      <c r="V52" s="3">
        <v>669</v>
      </c>
      <c r="W52" s="3">
        <v>674</v>
      </c>
      <c r="X52" s="3">
        <v>603</v>
      </c>
      <c r="Y52" s="3">
        <v>680</v>
      </c>
      <c r="Z52" s="3">
        <v>3136</v>
      </c>
      <c r="AA52" s="3">
        <v>2833</v>
      </c>
      <c r="AB52" s="3">
        <v>2590</v>
      </c>
      <c r="AC52" s="3">
        <v>2321</v>
      </c>
      <c r="AD52" s="3">
        <v>1611</v>
      </c>
      <c r="AE52" s="3">
        <v>1209</v>
      </c>
      <c r="AF52" s="3">
        <v>919</v>
      </c>
      <c r="AG52" s="3">
        <v>778</v>
      </c>
      <c r="AH52" s="3">
        <v>617</v>
      </c>
      <c r="AI52" s="3">
        <v>604</v>
      </c>
      <c r="AJ52" s="3">
        <v>547</v>
      </c>
      <c r="AK52" s="3">
        <v>756</v>
      </c>
      <c r="AL52" s="3">
        <v>2887</v>
      </c>
      <c r="AM52" s="3">
        <v>2183</v>
      </c>
      <c r="AN52" s="3">
        <v>2279</v>
      </c>
      <c r="AO52" s="3">
        <v>2199</v>
      </c>
      <c r="AP52" s="3">
        <v>1633</v>
      </c>
      <c r="AQ52" s="3">
        <v>1062</v>
      </c>
      <c r="AR52" s="3">
        <v>990</v>
      </c>
      <c r="AS52" s="3">
        <v>883</v>
      </c>
      <c r="AT52" s="3">
        <v>621</v>
      </c>
      <c r="AU52" s="3">
        <v>711</v>
      </c>
      <c r="AV52" s="3">
        <v>685</v>
      </c>
      <c r="AW52" s="3">
        <v>620</v>
      </c>
    </row>
    <row r="53" spans="1:49" x14ac:dyDescent="0.2">
      <c r="A53" s="2">
        <v>0.65218750000000003</v>
      </c>
      <c r="B53" s="3">
        <v>3643</v>
      </c>
      <c r="C53" s="3">
        <v>2670</v>
      </c>
      <c r="D53" s="3">
        <v>3308</v>
      </c>
      <c r="E53" s="3">
        <v>2676</v>
      </c>
      <c r="F53" s="3">
        <v>1938</v>
      </c>
      <c r="G53" s="3">
        <v>1488</v>
      </c>
      <c r="H53" s="3">
        <v>1132</v>
      </c>
      <c r="I53" s="3">
        <v>902</v>
      </c>
      <c r="J53" s="3">
        <v>733</v>
      </c>
      <c r="K53" s="3">
        <v>759</v>
      </c>
      <c r="L53" s="3">
        <v>696</v>
      </c>
      <c r="M53" s="3">
        <v>655</v>
      </c>
      <c r="N53" s="3">
        <v>3164</v>
      </c>
      <c r="O53" s="3">
        <v>2869</v>
      </c>
      <c r="P53" s="3">
        <v>2889</v>
      </c>
      <c r="Q53" s="3">
        <v>2418</v>
      </c>
      <c r="R53" s="3">
        <v>1657</v>
      </c>
      <c r="S53" s="3">
        <v>1244</v>
      </c>
      <c r="T53" s="3">
        <v>959</v>
      </c>
      <c r="U53" s="3">
        <v>740</v>
      </c>
      <c r="V53" s="3">
        <v>674</v>
      </c>
      <c r="W53" s="3">
        <v>684</v>
      </c>
      <c r="X53" s="3">
        <v>586</v>
      </c>
      <c r="Y53" s="3">
        <v>678</v>
      </c>
      <c r="Z53" s="3">
        <v>3179</v>
      </c>
      <c r="AA53" s="3">
        <v>2950</v>
      </c>
      <c r="AB53" s="3">
        <v>2653</v>
      </c>
      <c r="AC53" s="3">
        <v>2339</v>
      </c>
      <c r="AD53" s="3">
        <v>1567</v>
      </c>
      <c r="AE53" s="3">
        <v>1170</v>
      </c>
      <c r="AF53" s="3">
        <v>899</v>
      </c>
      <c r="AG53" s="3">
        <v>760</v>
      </c>
      <c r="AH53" s="3">
        <v>619</v>
      </c>
      <c r="AI53" s="3">
        <v>596</v>
      </c>
      <c r="AJ53" s="3">
        <v>571</v>
      </c>
      <c r="AK53" s="3">
        <v>759</v>
      </c>
      <c r="AL53" s="3">
        <v>2953</v>
      </c>
      <c r="AM53" s="3">
        <v>2280</v>
      </c>
      <c r="AN53" s="3">
        <v>2314</v>
      </c>
      <c r="AO53" s="3">
        <v>2257</v>
      </c>
      <c r="AP53" s="3">
        <v>1642</v>
      </c>
      <c r="AQ53" s="3">
        <v>1074</v>
      </c>
      <c r="AR53" s="3">
        <v>988</v>
      </c>
      <c r="AS53" s="3">
        <v>882</v>
      </c>
      <c r="AT53" s="3">
        <v>616</v>
      </c>
      <c r="AU53" s="3">
        <v>700</v>
      </c>
      <c r="AV53" s="3">
        <v>665</v>
      </c>
      <c r="AW53" s="3">
        <v>630</v>
      </c>
    </row>
    <row r="54" spans="1:49" x14ac:dyDescent="0.2">
      <c r="A54" s="2">
        <v>0.66607638888888887</v>
      </c>
      <c r="B54" s="3">
        <v>3783</v>
      </c>
      <c r="C54" s="3">
        <v>2849</v>
      </c>
      <c r="D54" s="3">
        <v>3368</v>
      </c>
      <c r="E54" s="3">
        <v>2578</v>
      </c>
      <c r="F54" s="3">
        <v>1978</v>
      </c>
      <c r="G54" s="3">
        <v>1474</v>
      </c>
      <c r="H54" s="3">
        <v>1134</v>
      </c>
      <c r="I54" s="3">
        <v>905</v>
      </c>
      <c r="J54" s="3">
        <v>744</v>
      </c>
      <c r="K54" s="3">
        <v>760</v>
      </c>
      <c r="L54" s="3">
        <v>709</v>
      </c>
      <c r="M54" s="3">
        <v>662</v>
      </c>
      <c r="N54" s="3">
        <v>3261</v>
      </c>
      <c r="O54" s="3">
        <v>2938</v>
      </c>
      <c r="P54" s="3">
        <v>2933</v>
      </c>
      <c r="Q54" s="3">
        <v>2435</v>
      </c>
      <c r="R54" s="3">
        <v>1648</v>
      </c>
      <c r="S54" s="3">
        <v>1225</v>
      </c>
      <c r="T54" s="3">
        <v>949</v>
      </c>
      <c r="U54" s="3">
        <v>739</v>
      </c>
      <c r="V54" s="3">
        <v>673</v>
      </c>
      <c r="W54" s="3">
        <v>694</v>
      </c>
      <c r="X54" s="3">
        <v>593</v>
      </c>
      <c r="Y54" s="3">
        <v>672</v>
      </c>
      <c r="Z54" s="3">
        <v>3287</v>
      </c>
      <c r="AA54" s="3">
        <v>3062</v>
      </c>
      <c r="AB54" s="3">
        <v>2804</v>
      </c>
      <c r="AC54" s="3">
        <v>2292</v>
      </c>
      <c r="AD54" s="3">
        <v>1573</v>
      </c>
      <c r="AE54" s="3">
        <v>1202</v>
      </c>
      <c r="AF54" s="3">
        <v>916</v>
      </c>
      <c r="AG54" s="3">
        <v>755</v>
      </c>
      <c r="AH54" s="3">
        <v>608</v>
      </c>
      <c r="AI54" s="3">
        <v>603</v>
      </c>
      <c r="AJ54" s="3">
        <v>551</v>
      </c>
      <c r="AK54" s="3">
        <v>755</v>
      </c>
      <c r="AL54" s="3">
        <v>3090</v>
      </c>
      <c r="AM54" s="3">
        <v>2334</v>
      </c>
      <c r="AN54" s="3">
        <v>2434</v>
      </c>
      <c r="AO54" s="3">
        <v>2266</v>
      </c>
      <c r="AP54" s="3">
        <v>1596</v>
      </c>
      <c r="AQ54" s="3">
        <v>1060</v>
      </c>
      <c r="AR54" s="3">
        <v>980</v>
      </c>
      <c r="AS54" s="3">
        <v>872</v>
      </c>
      <c r="AT54" s="3">
        <v>618</v>
      </c>
      <c r="AU54" s="3">
        <v>687</v>
      </c>
      <c r="AV54" s="3">
        <v>681</v>
      </c>
      <c r="AW54" s="3">
        <v>638</v>
      </c>
    </row>
    <row r="55" spans="1:49" x14ac:dyDescent="0.2">
      <c r="A55" s="2">
        <v>0.67996527777777782</v>
      </c>
      <c r="B55" s="3">
        <v>3832</v>
      </c>
      <c r="C55" s="3">
        <v>2881</v>
      </c>
      <c r="D55" s="3">
        <v>3451</v>
      </c>
      <c r="E55" s="3">
        <v>2617</v>
      </c>
      <c r="F55" s="3">
        <v>1970</v>
      </c>
      <c r="G55" s="3">
        <v>1503</v>
      </c>
      <c r="H55" s="3">
        <v>1146</v>
      </c>
      <c r="I55" s="3">
        <v>915</v>
      </c>
      <c r="J55" s="3">
        <v>740</v>
      </c>
      <c r="K55" s="3">
        <v>765</v>
      </c>
      <c r="L55" s="3">
        <v>711</v>
      </c>
      <c r="M55" s="3">
        <v>660</v>
      </c>
      <c r="N55" s="3">
        <v>3347</v>
      </c>
      <c r="O55" s="3">
        <v>3024</v>
      </c>
      <c r="P55" s="3">
        <v>2977</v>
      </c>
      <c r="Q55" s="3">
        <v>2410</v>
      </c>
      <c r="R55" s="3">
        <v>1618</v>
      </c>
      <c r="S55" s="3">
        <v>1210</v>
      </c>
      <c r="T55" s="3">
        <v>961</v>
      </c>
      <c r="U55" s="3">
        <v>734</v>
      </c>
      <c r="V55" s="3">
        <v>672</v>
      </c>
      <c r="W55" s="3">
        <v>678</v>
      </c>
      <c r="X55" s="3">
        <v>597</v>
      </c>
      <c r="Y55" s="3">
        <v>680</v>
      </c>
      <c r="Z55" s="3">
        <v>3365</v>
      </c>
      <c r="AA55" s="3">
        <v>3049</v>
      </c>
      <c r="AB55" s="3">
        <v>2821</v>
      </c>
      <c r="AC55" s="3">
        <v>2309</v>
      </c>
      <c r="AD55" s="3">
        <v>1554</v>
      </c>
      <c r="AE55" s="3">
        <v>1172</v>
      </c>
      <c r="AF55" s="3">
        <v>883</v>
      </c>
      <c r="AG55" s="3">
        <v>750</v>
      </c>
      <c r="AH55" s="3">
        <v>612</v>
      </c>
      <c r="AI55" s="3">
        <v>591</v>
      </c>
      <c r="AJ55" s="3">
        <v>562</v>
      </c>
      <c r="AK55" s="3">
        <v>767</v>
      </c>
      <c r="AL55" s="3">
        <v>3162</v>
      </c>
      <c r="AM55" s="3">
        <v>2446</v>
      </c>
      <c r="AN55" s="3">
        <v>2506</v>
      </c>
      <c r="AO55" s="3">
        <v>2262</v>
      </c>
      <c r="AP55" s="3">
        <v>1587</v>
      </c>
      <c r="AQ55" s="3">
        <v>1077</v>
      </c>
      <c r="AR55" s="3">
        <v>961</v>
      </c>
      <c r="AS55" s="3">
        <v>867</v>
      </c>
      <c r="AT55" s="3">
        <v>607</v>
      </c>
      <c r="AU55" s="3">
        <v>686</v>
      </c>
      <c r="AV55" s="3">
        <v>674</v>
      </c>
      <c r="AW55" s="3">
        <v>631</v>
      </c>
    </row>
    <row r="56" spans="1:49" x14ac:dyDescent="0.2">
      <c r="A56" s="2">
        <v>0.69385416666666666</v>
      </c>
      <c r="B56" s="3">
        <v>4080</v>
      </c>
      <c r="C56" s="3">
        <v>2924</v>
      </c>
      <c r="D56" s="3">
        <v>3528</v>
      </c>
      <c r="E56" s="3">
        <v>2649</v>
      </c>
      <c r="F56" s="3">
        <v>1928</v>
      </c>
      <c r="G56" s="3">
        <v>1486</v>
      </c>
      <c r="H56" s="3">
        <v>1139</v>
      </c>
      <c r="I56" s="3">
        <v>919</v>
      </c>
      <c r="J56" s="3">
        <v>748</v>
      </c>
      <c r="K56" s="3">
        <v>758</v>
      </c>
      <c r="L56" s="3">
        <v>714</v>
      </c>
      <c r="M56" s="3">
        <v>648</v>
      </c>
      <c r="N56" s="3">
        <v>3411</v>
      </c>
      <c r="O56" s="3">
        <v>3066</v>
      </c>
      <c r="P56" s="3">
        <v>3093</v>
      </c>
      <c r="Q56" s="3">
        <v>2375</v>
      </c>
      <c r="R56" s="3">
        <v>1613</v>
      </c>
      <c r="S56" s="3">
        <v>1208</v>
      </c>
      <c r="T56" s="3">
        <v>961</v>
      </c>
      <c r="U56" s="3">
        <v>739</v>
      </c>
      <c r="V56" s="3">
        <v>677</v>
      </c>
      <c r="W56" s="3">
        <v>681</v>
      </c>
      <c r="X56" s="3">
        <v>613</v>
      </c>
      <c r="Y56" s="3">
        <v>681</v>
      </c>
      <c r="Z56" s="3">
        <v>3435</v>
      </c>
      <c r="AA56" s="3">
        <v>3143</v>
      </c>
      <c r="AB56" s="3">
        <v>2949</v>
      </c>
      <c r="AC56" s="3">
        <v>2250</v>
      </c>
      <c r="AD56" s="3">
        <v>1541</v>
      </c>
      <c r="AE56" s="3">
        <v>1201</v>
      </c>
      <c r="AF56" s="3">
        <v>902</v>
      </c>
      <c r="AG56" s="3">
        <v>762</v>
      </c>
      <c r="AH56" s="3">
        <v>605</v>
      </c>
      <c r="AI56" s="3">
        <v>600</v>
      </c>
      <c r="AJ56" s="3">
        <v>560</v>
      </c>
      <c r="AK56" s="3">
        <v>780</v>
      </c>
      <c r="AL56" s="3">
        <v>3217</v>
      </c>
      <c r="AM56" s="3">
        <v>2443</v>
      </c>
      <c r="AN56" s="3">
        <v>2573</v>
      </c>
      <c r="AO56" s="3">
        <v>2245</v>
      </c>
      <c r="AP56" s="3">
        <v>1597</v>
      </c>
      <c r="AQ56" s="3">
        <v>1047</v>
      </c>
      <c r="AR56" s="3">
        <v>972</v>
      </c>
      <c r="AS56" s="3">
        <v>862</v>
      </c>
      <c r="AT56" s="3">
        <v>600</v>
      </c>
      <c r="AU56" s="3">
        <v>690</v>
      </c>
      <c r="AV56" s="3">
        <v>677</v>
      </c>
      <c r="AW56" s="3">
        <v>633</v>
      </c>
    </row>
    <row r="57" spans="1:49" x14ac:dyDescent="0.2">
      <c r="A57" s="2">
        <v>0.7077430555555555</v>
      </c>
      <c r="B57" s="3">
        <v>4086</v>
      </c>
      <c r="C57" s="3">
        <v>3029</v>
      </c>
      <c r="D57" s="3">
        <v>3668</v>
      </c>
      <c r="E57" s="3">
        <v>2612</v>
      </c>
      <c r="F57" s="3">
        <v>1968</v>
      </c>
      <c r="G57" s="3">
        <v>1471</v>
      </c>
      <c r="H57" s="3">
        <v>1145</v>
      </c>
      <c r="I57" s="3">
        <v>925</v>
      </c>
      <c r="J57" s="3">
        <v>758</v>
      </c>
      <c r="K57" s="3">
        <v>766</v>
      </c>
      <c r="L57" s="3">
        <v>729</v>
      </c>
      <c r="M57" s="3">
        <v>668</v>
      </c>
      <c r="N57" s="3">
        <v>3419</v>
      </c>
      <c r="O57" s="3">
        <v>3145</v>
      </c>
      <c r="P57" s="3">
        <v>3204</v>
      </c>
      <c r="Q57" s="3">
        <v>2365</v>
      </c>
      <c r="R57" s="3">
        <v>1619</v>
      </c>
      <c r="S57" s="3">
        <v>1210</v>
      </c>
      <c r="T57" s="3">
        <v>958</v>
      </c>
      <c r="U57" s="3">
        <v>747</v>
      </c>
      <c r="V57" s="3">
        <v>676</v>
      </c>
      <c r="W57" s="3">
        <v>682</v>
      </c>
      <c r="X57" s="3">
        <v>602</v>
      </c>
      <c r="Y57" s="3">
        <v>696</v>
      </c>
      <c r="Z57" s="3">
        <v>3535</v>
      </c>
      <c r="AA57" s="3">
        <v>3193</v>
      </c>
      <c r="AB57" s="3">
        <v>3011</v>
      </c>
      <c r="AC57" s="3">
        <v>2257</v>
      </c>
      <c r="AD57" s="3">
        <v>1541</v>
      </c>
      <c r="AE57" s="3">
        <v>1168</v>
      </c>
      <c r="AF57" s="3">
        <v>898</v>
      </c>
      <c r="AG57" s="3">
        <v>772</v>
      </c>
      <c r="AH57" s="3">
        <v>615</v>
      </c>
      <c r="AI57" s="3">
        <v>605</v>
      </c>
      <c r="AJ57" s="3">
        <v>570</v>
      </c>
      <c r="AK57" s="3">
        <v>784</v>
      </c>
      <c r="AL57" s="3">
        <v>3325</v>
      </c>
      <c r="AM57" s="3">
        <v>2498</v>
      </c>
      <c r="AN57" s="3">
        <v>2648</v>
      </c>
      <c r="AO57" s="3">
        <v>2257</v>
      </c>
      <c r="AP57" s="3">
        <v>1579</v>
      </c>
      <c r="AQ57" s="3">
        <v>1059</v>
      </c>
      <c r="AR57" s="3">
        <v>964</v>
      </c>
      <c r="AS57" s="3">
        <v>853</v>
      </c>
      <c r="AT57" s="3">
        <v>606</v>
      </c>
      <c r="AU57" s="3">
        <v>692</v>
      </c>
      <c r="AV57" s="3">
        <v>673</v>
      </c>
      <c r="AW57" s="3">
        <v>634</v>
      </c>
    </row>
    <row r="58" spans="1:49" x14ac:dyDescent="0.2">
      <c r="A58" s="2">
        <v>0.72163194444444445</v>
      </c>
      <c r="B58" s="3">
        <v>4250</v>
      </c>
      <c r="C58" s="3">
        <v>3105</v>
      </c>
      <c r="D58" s="3">
        <v>3687</v>
      </c>
      <c r="E58" s="3">
        <v>2684</v>
      </c>
      <c r="F58" s="3">
        <v>1946</v>
      </c>
      <c r="G58" s="3">
        <v>1500</v>
      </c>
      <c r="H58" s="3">
        <v>1171</v>
      </c>
      <c r="I58" s="3">
        <v>940</v>
      </c>
      <c r="J58" s="3">
        <v>766</v>
      </c>
      <c r="K58" s="3">
        <v>778</v>
      </c>
      <c r="L58" s="3">
        <v>741</v>
      </c>
      <c r="M58" s="3">
        <v>664</v>
      </c>
      <c r="N58" s="3">
        <v>3629</v>
      </c>
      <c r="O58" s="3">
        <v>3289</v>
      </c>
      <c r="P58" s="3">
        <v>3255</v>
      </c>
      <c r="Q58" s="3">
        <v>2300</v>
      </c>
      <c r="R58" s="3">
        <v>1600</v>
      </c>
      <c r="S58" s="3">
        <v>1232</v>
      </c>
      <c r="T58" s="3">
        <v>951</v>
      </c>
      <c r="U58" s="3">
        <v>741</v>
      </c>
      <c r="V58" s="3">
        <v>675</v>
      </c>
      <c r="W58" s="3">
        <v>695</v>
      </c>
      <c r="X58" s="3">
        <v>601</v>
      </c>
      <c r="Y58" s="3">
        <v>689</v>
      </c>
      <c r="Z58" s="3">
        <v>3540</v>
      </c>
      <c r="AA58" s="3">
        <v>3244</v>
      </c>
      <c r="AB58" s="3">
        <v>3056</v>
      </c>
      <c r="AC58" s="3">
        <v>2256</v>
      </c>
      <c r="AD58" s="3">
        <v>1517</v>
      </c>
      <c r="AE58" s="3">
        <v>1177</v>
      </c>
      <c r="AF58" s="3">
        <v>896</v>
      </c>
      <c r="AG58" s="3">
        <v>765</v>
      </c>
      <c r="AH58" s="3">
        <v>618</v>
      </c>
      <c r="AI58" s="3">
        <v>606</v>
      </c>
      <c r="AJ58" s="3">
        <v>548</v>
      </c>
      <c r="AK58" s="3">
        <v>776</v>
      </c>
      <c r="AL58" s="3">
        <v>3408</v>
      </c>
      <c r="AM58" s="3">
        <v>2613</v>
      </c>
      <c r="AN58" s="3">
        <v>2719</v>
      </c>
      <c r="AO58" s="3">
        <v>2248</v>
      </c>
      <c r="AP58" s="3">
        <v>1618</v>
      </c>
      <c r="AQ58" s="3">
        <v>1059</v>
      </c>
      <c r="AR58" s="3">
        <v>967</v>
      </c>
      <c r="AS58" s="3">
        <v>854</v>
      </c>
      <c r="AT58" s="3">
        <v>591</v>
      </c>
      <c r="AU58" s="3">
        <v>702</v>
      </c>
      <c r="AV58" s="3">
        <v>675</v>
      </c>
      <c r="AW58" s="3">
        <v>651</v>
      </c>
    </row>
    <row r="59" spans="1:49" x14ac:dyDescent="0.2">
      <c r="A59" s="2">
        <v>0.73552083333333329</v>
      </c>
      <c r="B59" s="3">
        <v>4301</v>
      </c>
      <c r="C59" s="3">
        <v>3158</v>
      </c>
      <c r="D59" s="3">
        <v>3857</v>
      </c>
      <c r="E59" s="3">
        <v>2648</v>
      </c>
      <c r="F59" s="3">
        <v>1979</v>
      </c>
      <c r="G59" s="3">
        <v>1500</v>
      </c>
      <c r="H59" s="3">
        <v>1181</v>
      </c>
      <c r="I59" s="3">
        <v>918</v>
      </c>
      <c r="J59" s="3">
        <v>767</v>
      </c>
      <c r="K59" s="3">
        <v>780</v>
      </c>
      <c r="L59" s="3">
        <v>732</v>
      </c>
      <c r="M59" s="3">
        <v>668</v>
      </c>
      <c r="N59" s="3">
        <v>3675</v>
      </c>
      <c r="O59" s="3">
        <v>3296</v>
      </c>
      <c r="P59" s="3">
        <v>3346</v>
      </c>
      <c r="Q59" s="3">
        <v>2296</v>
      </c>
      <c r="R59" s="3">
        <v>1583</v>
      </c>
      <c r="S59" s="3">
        <v>1212</v>
      </c>
      <c r="T59" s="3">
        <v>937</v>
      </c>
      <c r="U59" s="3">
        <v>747</v>
      </c>
      <c r="V59" s="3">
        <v>685</v>
      </c>
      <c r="W59" s="3">
        <v>695</v>
      </c>
      <c r="X59" s="3">
        <v>603</v>
      </c>
      <c r="Y59" s="3">
        <v>703</v>
      </c>
      <c r="Z59" s="3">
        <v>3676</v>
      </c>
      <c r="AA59" s="3">
        <v>3356</v>
      </c>
      <c r="AB59" s="3">
        <v>3161</v>
      </c>
      <c r="AC59" s="3">
        <v>2242</v>
      </c>
      <c r="AD59" s="3">
        <v>1521</v>
      </c>
      <c r="AE59" s="3">
        <v>1168</v>
      </c>
      <c r="AF59" s="3">
        <v>880</v>
      </c>
      <c r="AG59" s="3">
        <v>752</v>
      </c>
      <c r="AH59" s="3">
        <v>617</v>
      </c>
      <c r="AI59" s="3">
        <v>608</v>
      </c>
      <c r="AJ59" s="3">
        <v>572</v>
      </c>
      <c r="AK59" s="3">
        <v>786</v>
      </c>
      <c r="AL59" s="3">
        <v>3490</v>
      </c>
      <c r="AM59" s="3">
        <v>2630</v>
      </c>
      <c r="AN59" s="3">
        <v>2841</v>
      </c>
      <c r="AO59" s="3">
        <v>2240</v>
      </c>
      <c r="AP59" s="3">
        <v>1584</v>
      </c>
      <c r="AQ59" s="3">
        <v>1041</v>
      </c>
      <c r="AR59" s="3">
        <v>985</v>
      </c>
      <c r="AS59" s="3">
        <v>860</v>
      </c>
      <c r="AT59" s="3">
        <v>589</v>
      </c>
      <c r="AU59" s="3">
        <v>702</v>
      </c>
      <c r="AV59" s="3">
        <v>677</v>
      </c>
      <c r="AW59" s="3">
        <v>660</v>
      </c>
    </row>
    <row r="60" spans="1:49" x14ac:dyDescent="0.2">
      <c r="A60" s="2">
        <v>0.74940972222222213</v>
      </c>
      <c r="B60" s="3">
        <v>4447</v>
      </c>
      <c r="C60" s="3">
        <v>3226</v>
      </c>
      <c r="D60" s="3">
        <v>3758</v>
      </c>
      <c r="E60" s="3">
        <v>2664</v>
      </c>
      <c r="F60" s="3">
        <v>1988</v>
      </c>
      <c r="G60" s="3">
        <v>1501</v>
      </c>
      <c r="H60" s="3">
        <v>1184</v>
      </c>
      <c r="I60" s="3">
        <v>941</v>
      </c>
      <c r="J60" s="3">
        <v>772</v>
      </c>
      <c r="K60" s="3">
        <v>789</v>
      </c>
      <c r="L60" s="3">
        <v>734</v>
      </c>
      <c r="M60" s="3">
        <v>675</v>
      </c>
      <c r="N60" s="3">
        <v>3689</v>
      </c>
      <c r="O60" s="3">
        <v>3352</v>
      </c>
      <c r="P60" s="3">
        <v>3384</v>
      </c>
      <c r="Q60" s="3">
        <v>2333</v>
      </c>
      <c r="R60" s="3">
        <v>1586</v>
      </c>
      <c r="S60" s="3">
        <v>1208</v>
      </c>
      <c r="T60" s="3">
        <v>958</v>
      </c>
      <c r="U60" s="3">
        <v>753</v>
      </c>
      <c r="V60" s="3">
        <v>666</v>
      </c>
      <c r="W60" s="3">
        <v>682</v>
      </c>
      <c r="X60" s="3">
        <v>598</v>
      </c>
      <c r="Y60" s="3">
        <v>715</v>
      </c>
      <c r="Z60" s="3">
        <v>3749</v>
      </c>
      <c r="AA60" s="3">
        <v>3479</v>
      </c>
      <c r="AB60" s="3">
        <v>3267</v>
      </c>
      <c r="AC60" s="3">
        <v>2246</v>
      </c>
      <c r="AD60" s="3">
        <v>1534</v>
      </c>
      <c r="AE60" s="3">
        <v>1176</v>
      </c>
      <c r="AF60" s="3">
        <v>885</v>
      </c>
      <c r="AG60" s="3">
        <v>766</v>
      </c>
      <c r="AH60" s="3">
        <v>614</v>
      </c>
      <c r="AI60" s="3">
        <v>608</v>
      </c>
      <c r="AJ60" s="3">
        <v>558</v>
      </c>
      <c r="AK60" s="3">
        <v>785</v>
      </c>
      <c r="AL60" s="3">
        <v>3588</v>
      </c>
      <c r="AM60" s="3">
        <v>2729</v>
      </c>
      <c r="AN60" s="3">
        <v>2919</v>
      </c>
      <c r="AO60" s="3">
        <v>2249</v>
      </c>
      <c r="AP60" s="3">
        <v>1570</v>
      </c>
      <c r="AQ60" s="3">
        <v>1027</v>
      </c>
      <c r="AR60" s="3">
        <v>963</v>
      </c>
      <c r="AS60" s="3">
        <v>858</v>
      </c>
      <c r="AT60" s="3">
        <v>591</v>
      </c>
      <c r="AU60" s="3">
        <v>701</v>
      </c>
      <c r="AV60" s="3">
        <v>688</v>
      </c>
      <c r="AW60" s="3">
        <v>663</v>
      </c>
    </row>
    <row r="61" spans="1:49" x14ac:dyDescent="0.2">
      <c r="A61" s="2">
        <v>0.76329861111111119</v>
      </c>
      <c r="B61" s="3">
        <v>4579</v>
      </c>
      <c r="C61" s="3">
        <v>3297</v>
      </c>
      <c r="D61" s="3">
        <v>3798</v>
      </c>
      <c r="E61" s="3">
        <v>2635</v>
      </c>
      <c r="F61" s="3">
        <v>2008</v>
      </c>
      <c r="G61" s="3">
        <v>1490</v>
      </c>
      <c r="H61" s="3">
        <v>1168</v>
      </c>
      <c r="I61" s="3">
        <v>943</v>
      </c>
      <c r="J61" s="3">
        <v>773</v>
      </c>
      <c r="K61" s="3">
        <v>784</v>
      </c>
      <c r="L61" s="3">
        <v>749</v>
      </c>
      <c r="M61" s="3">
        <v>679</v>
      </c>
      <c r="N61" s="3">
        <v>3764</v>
      </c>
      <c r="O61" s="3">
        <v>3462</v>
      </c>
      <c r="P61" s="3">
        <v>3380</v>
      </c>
      <c r="Q61" s="3">
        <v>2322</v>
      </c>
      <c r="R61" s="3">
        <v>1604</v>
      </c>
      <c r="S61" s="3">
        <v>1218</v>
      </c>
      <c r="T61" s="3">
        <v>958</v>
      </c>
      <c r="U61" s="3">
        <v>745</v>
      </c>
      <c r="V61" s="3">
        <v>676</v>
      </c>
      <c r="W61" s="3">
        <v>682</v>
      </c>
      <c r="X61" s="3">
        <v>602</v>
      </c>
      <c r="Y61" s="3">
        <v>718</v>
      </c>
      <c r="Z61" s="3">
        <v>3851</v>
      </c>
      <c r="AA61" s="3">
        <v>3508</v>
      </c>
      <c r="AB61" s="3">
        <v>3287</v>
      </c>
      <c r="AC61" s="3">
        <v>2205</v>
      </c>
      <c r="AD61" s="3">
        <v>1532</v>
      </c>
      <c r="AE61" s="3">
        <v>1183</v>
      </c>
      <c r="AF61" s="3">
        <v>893</v>
      </c>
      <c r="AG61" s="3">
        <v>758</v>
      </c>
      <c r="AH61" s="3">
        <v>622</v>
      </c>
      <c r="AI61" s="3">
        <v>619</v>
      </c>
      <c r="AJ61" s="3">
        <v>571</v>
      </c>
      <c r="AK61" s="3">
        <v>793</v>
      </c>
      <c r="AL61" s="3">
        <v>3672</v>
      </c>
      <c r="AM61" s="3">
        <v>2763</v>
      </c>
      <c r="AN61" s="3">
        <v>2892</v>
      </c>
      <c r="AO61" s="3">
        <v>2190</v>
      </c>
      <c r="AP61" s="3">
        <v>1575</v>
      </c>
      <c r="AQ61" s="3">
        <v>1057</v>
      </c>
      <c r="AR61" s="3">
        <v>971</v>
      </c>
      <c r="AS61" s="3">
        <v>863</v>
      </c>
      <c r="AT61" s="3">
        <v>609</v>
      </c>
      <c r="AU61" s="3">
        <v>687</v>
      </c>
      <c r="AV61" s="3">
        <v>680</v>
      </c>
      <c r="AW61" s="3">
        <v>666</v>
      </c>
    </row>
    <row r="62" spans="1:49" x14ac:dyDescent="0.2">
      <c r="A62" s="2">
        <v>0.77718750000000003</v>
      </c>
      <c r="B62" s="3">
        <v>4588</v>
      </c>
      <c r="C62" s="3">
        <v>3411</v>
      </c>
      <c r="D62" s="3">
        <v>3750</v>
      </c>
      <c r="E62" s="3">
        <v>2673</v>
      </c>
      <c r="F62" s="3">
        <v>1992</v>
      </c>
      <c r="G62" s="3">
        <v>1509</v>
      </c>
      <c r="H62" s="3">
        <v>1166</v>
      </c>
      <c r="I62" s="3">
        <v>943</v>
      </c>
      <c r="J62" s="3">
        <v>787</v>
      </c>
      <c r="K62" s="3">
        <v>800</v>
      </c>
      <c r="L62" s="3">
        <v>771</v>
      </c>
      <c r="M62" s="3">
        <v>696</v>
      </c>
      <c r="N62" s="3">
        <v>3865</v>
      </c>
      <c r="O62" s="3">
        <v>3469</v>
      </c>
      <c r="P62" s="3">
        <v>3424</v>
      </c>
      <c r="Q62" s="3">
        <v>2348</v>
      </c>
      <c r="R62" s="3">
        <v>1627</v>
      </c>
      <c r="S62" s="3">
        <v>1224</v>
      </c>
      <c r="T62" s="3">
        <v>969</v>
      </c>
      <c r="U62" s="3">
        <v>752</v>
      </c>
      <c r="V62" s="3">
        <v>674</v>
      </c>
      <c r="W62" s="3">
        <v>694</v>
      </c>
      <c r="X62" s="3">
        <v>616</v>
      </c>
      <c r="Y62" s="3">
        <v>721</v>
      </c>
      <c r="Z62" s="3">
        <v>3960</v>
      </c>
      <c r="AA62" s="3">
        <v>3604</v>
      </c>
      <c r="AB62" s="3">
        <v>3341</v>
      </c>
      <c r="AC62" s="3">
        <v>2235</v>
      </c>
      <c r="AD62" s="3">
        <v>1522</v>
      </c>
      <c r="AE62" s="3">
        <v>1172</v>
      </c>
      <c r="AF62" s="3">
        <v>890</v>
      </c>
      <c r="AG62" s="3">
        <v>783</v>
      </c>
      <c r="AH62" s="3">
        <v>613</v>
      </c>
      <c r="AI62" s="3">
        <v>620</v>
      </c>
      <c r="AJ62" s="3">
        <v>568</v>
      </c>
      <c r="AK62" s="3">
        <v>821</v>
      </c>
      <c r="AL62" s="3">
        <v>3726</v>
      </c>
      <c r="AM62" s="3">
        <v>2835</v>
      </c>
      <c r="AN62" s="3">
        <v>2988</v>
      </c>
      <c r="AO62" s="3">
        <v>2230</v>
      </c>
      <c r="AP62" s="3">
        <v>1550</v>
      </c>
      <c r="AQ62" s="3">
        <v>1040</v>
      </c>
      <c r="AR62" s="3">
        <v>970</v>
      </c>
      <c r="AS62" s="3">
        <v>857</v>
      </c>
      <c r="AT62" s="3">
        <v>592</v>
      </c>
      <c r="AU62" s="3">
        <v>692</v>
      </c>
      <c r="AV62" s="3">
        <v>682</v>
      </c>
      <c r="AW62" s="3">
        <v>665</v>
      </c>
    </row>
    <row r="63" spans="1:49" x14ac:dyDescent="0.2">
      <c r="A63" s="2">
        <v>0.79107638888888887</v>
      </c>
      <c r="B63" s="3">
        <v>4711</v>
      </c>
      <c r="C63" s="3">
        <v>3488</v>
      </c>
      <c r="D63" s="3">
        <v>3784</v>
      </c>
      <c r="E63" s="3">
        <v>2661</v>
      </c>
      <c r="F63" s="3">
        <v>2014</v>
      </c>
      <c r="G63" s="3">
        <v>1560</v>
      </c>
      <c r="H63" s="3">
        <v>1182</v>
      </c>
      <c r="I63" s="3">
        <v>955</v>
      </c>
      <c r="J63" s="3">
        <v>794</v>
      </c>
      <c r="K63" s="3">
        <v>806</v>
      </c>
      <c r="L63" s="3">
        <v>774</v>
      </c>
      <c r="M63" s="3">
        <v>693</v>
      </c>
      <c r="N63" s="3">
        <v>3884</v>
      </c>
      <c r="O63" s="3">
        <v>3565</v>
      </c>
      <c r="P63" s="3">
        <v>3413</v>
      </c>
      <c r="Q63" s="3">
        <v>2322</v>
      </c>
      <c r="R63" s="3">
        <v>1591</v>
      </c>
      <c r="S63" s="3">
        <v>1207</v>
      </c>
      <c r="T63" s="3">
        <v>958</v>
      </c>
      <c r="U63" s="3">
        <v>750</v>
      </c>
      <c r="V63" s="3">
        <v>685</v>
      </c>
      <c r="W63" s="3">
        <v>709</v>
      </c>
      <c r="X63" s="3">
        <v>602</v>
      </c>
      <c r="Y63" s="3">
        <v>723</v>
      </c>
      <c r="Z63" s="3">
        <v>3986</v>
      </c>
      <c r="AA63" s="3">
        <v>3688</v>
      </c>
      <c r="AB63" s="3">
        <v>3407</v>
      </c>
      <c r="AC63" s="3">
        <v>2202</v>
      </c>
      <c r="AD63" s="3">
        <v>1517</v>
      </c>
      <c r="AE63" s="3">
        <v>1189</v>
      </c>
      <c r="AF63" s="3">
        <v>897</v>
      </c>
      <c r="AG63" s="3">
        <v>767</v>
      </c>
      <c r="AH63" s="3">
        <v>626</v>
      </c>
      <c r="AI63" s="3">
        <v>628</v>
      </c>
      <c r="AJ63" s="3">
        <v>567</v>
      </c>
      <c r="AK63" s="3">
        <v>824</v>
      </c>
      <c r="AL63" s="3">
        <v>3807</v>
      </c>
      <c r="AM63" s="3">
        <v>2878</v>
      </c>
      <c r="AN63" s="3">
        <v>2998</v>
      </c>
      <c r="AO63" s="3">
        <v>2190</v>
      </c>
      <c r="AP63" s="3">
        <v>1571</v>
      </c>
      <c r="AQ63" s="3">
        <v>1031</v>
      </c>
      <c r="AR63" s="3">
        <v>975</v>
      </c>
      <c r="AS63" s="3">
        <v>874</v>
      </c>
      <c r="AT63" s="3">
        <v>600</v>
      </c>
      <c r="AU63" s="3">
        <v>689</v>
      </c>
      <c r="AV63" s="3">
        <v>676</v>
      </c>
      <c r="AW63" s="3">
        <v>674</v>
      </c>
    </row>
    <row r="64" spans="1:49" x14ac:dyDescent="0.2">
      <c r="A64" s="2">
        <v>0.80496527777777782</v>
      </c>
      <c r="B64" s="3">
        <v>4759</v>
      </c>
      <c r="C64" s="3">
        <v>3506</v>
      </c>
      <c r="D64" s="3">
        <v>3803</v>
      </c>
      <c r="E64" s="3">
        <v>2681</v>
      </c>
      <c r="F64" s="3">
        <v>1996</v>
      </c>
      <c r="G64" s="3">
        <v>1536</v>
      </c>
      <c r="H64" s="3">
        <v>1193</v>
      </c>
      <c r="I64" s="3">
        <v>958</v>
      </c>
      <c r="J64" s="3">
        <v>799</v>
      </c>
      <c r="K64" s="3">
        <v>818</v>
      </c>
      <c r="L64" s="3">
        <v>769</v>
      </c>
      <c r="M64" s="3">
        <v>706</v>
      </c>
      <c r="N64" s="3">
        <v>4052</v>
      </c>
      <c r="O64" s="3">
        <v>3641</v>
      </c>
      <c r="P64" s="3">
        <v>3426</v>
      </c>
      <c r="Q64" s="3">
        <v>2307</v>
      </c>
      <c r="R64" s="3">
        <v>1611</v>
      </c>
      <c r="S64" s="3">
        <v>1212</v>
      </c>
      <c r="T64" s="3">
        <v>935</v>
      </c>
      <c r="U64" s="3">
        <v>775</v>
      </c>
      <c r="V64" s="3">
        <v>669</v>
      </c>
      <c r="W64" s="3">
        <v>696</v>
      </c>
      <c r="X64" s="3">
        <v>606</v>
      </c>
      <c r="Y64" s="3">
        <v>725</v>
      </c>
      <c r="Z64" s="3">
        <v>4051</v>
      </c>
      <c r="AA64" s="3">
        <v>3772</v>
      </c>
      <c r="AB64" s="3">
        <v>3427</v>
      </c>
      <c r="AC64" s="3">
        <v>2191</v>
      </c>
      <c r="AD64" s="3">
        <v>1528</v>
      </c>
      <c r="AE64" s="3">
        <v>1176</v>
      </c>
      <c r="AF64" s="3">
        <v>902</v>
      </c>
      <c r="AG64" s="3">
        <v>759</v>
      </c>
      <c r="AH64" s="3">
        <v>606</v>
      </c>
      <c r="AI64" s="3">
        <v>624</v>
      </c>
      <c r="AJ64" s="3">
        <v>569</v>
      </c>
      <c r="AK64" s="3">
        <v>821</v>
      </c>
      <c r="AL64" s="3">
        <v>3860</v>
      </c>
      <c r="AM64" s="3">
        <v>3014</v>
      </c>
      <c r="AN64" s="3">
        <v>2922</v>
      </c>
      <c r="AO64" s="3">
        <v>2181</v>
      </c>
      <c r="AP64" s="3">
        <v>1560</v>
      </c>
      <c r="AQ64" s="3">
        <v>1049</v>
      </c>
      <c r="AR64" s="3">
        <v>969</v>
      </c>
      <c r="AS64" s="3">
        <v>852</v>
      </c>
      <c r="AT64" s="3">
        <v>600</v>
      </c>
      <c r="AU64" s="3">
        <v>695</v>
      </c>
      <c r="AV64" s="3">
        <v>681</v>
      </c>
      <c r="AW64" s="3">
        <v>687</v>
      </c>
    </row>
    <row r="65" spans="1:49" x14ac:dyDescent="0.2">
      <c r="A65" s="2">
        <v>0.81885416666666666</v>
      </c>
      <c r="B65" s="3">
        <v>4928</v>
      </c>
      <c r="C65" s="3">
        <v>3576</v>
      </c>
      <c r="D65" s="3">
        <v>3707</v>
      </c>
      <c r="E65" s="3">
        <v>2720</v>
      </c>
      <c r="F65" s="3">
        <v>2007</v>
      </c>
      <c r="G65" s="3">
        <v>1534</v>
      </c>
      <c r="H65" s="3">
        <v>1188</v>
      </c>
      <c r="I65" s="3">
        <v>989</v>
      </c>
      <c r="J65" s="3">
        <v>815</v>
      </c>
      <c r="K65" s="3">
        <v>827</v>
      </c>
      <c r="L65" s="3">
        <v>780</v>
      </c>
      <c r="M65" s="3">
        <v>727</v>
      </c>
      <c r="N65" s="3">
        <v>4033</v>
      </c>
      <c r="O65" s="3">
        <v>3726</v>
      </c>
      <c r="P65" s="3">
        <v>3405</v>
      </c>
      <c r="Q65" s="3">
        <v>2298</v>
      </c>
      <c r="R65" s="3">
        <v>1588</v>
      </c>
      <c r="S65" s="3">
        <v>1228</v>
      </c>
      <c r="T65" s="3">
        <v>942</v>
      </c>
      <c r="U65" s="3">
        <v>763</v>
      </c>
      <c r="V65" s="3">
        <v>696</v>
      </c>
      <c r="W65" s="3">
        <v>699</v>
      </c>
      <c r="X65" s="3">
        <v>624</v>
      </c>
      <c r="Y65" s="3">
        <v>733</v>
      </c>
      <c r="Z65" s="3">
        <v>4156</v>
      </c>
      <c r="AA65" s="3">
        <v>3848</v>
      </c>
      <c r="AB65" s="3">
        <v>3391</v>
      </c>
      <c r="AC65" s="3">
        <v>2169</v>
      </c>
      <c r="AD65" s="3">
        <v>1496</v>
      </c>
      <c r="AE65" s="3">
        <v>1180</v>
      </c>
      <c r="AF65" s="3">
        <v>894</v>
      </c>
      <c r="AG65" s="3">
        <v>766</v>
      </c>
      <c r="AH65" s="3">
        <v>629</v>
      </c>
      <c r="AI65" s="3">
        <v>629</v>
      </c>
      <c r="AJ65" s="3">
        <v>570</v>
      </c>
      <c r="AK65" s="3">
        <v>827</v>
      </c>
      <c r="AL65" s="3">
        <v>3973</v>
      </c>
      <c r="AM65" s="3">
        <v>3034</v>
      </c>
      <c r="AN65" s="3">
        <v>2939</v>
      </c>
      <c r="AO65" s="3">
        <v>2150</v>
      </c>
      <c r="AP65" s="3">
        <v>1539</v>
      </c>
      <c r="AQ65" s="3">
        <v>1038</v>
      </c>
      <c r="AR65" s="3">
        <v>988</v>
      </c>
      <c r="AS65" s="3">
        <v>859</v>
      </c>
      <c r="AT65" s="3">
        <v>601</v>
      </c>
      <c r="AU65" s="3">
        <v>693</v>
      </c>
      <c r="AV65" s="3">
        <v>692</v>
      </c>
      <c r="AW65" s="3">
        <v>694</v>
      </c>
    </row>
    <row r="66" spans="1:49" x14ac:dyDescent="0.2">
      <c r="A66" s="2">
        <v>0.8327430555555555</v>
      </c>
      <c r="B66" s="3">
        <v>5039</v>
      </c>
      <c r="C66" s="3">
        <v>3674</v>
      </c>
      <c r="D66" s="3">
        <v>3713</v>
      </c>
      <c r="E66" s="3">
        <v>2711</v>
      </c>
      <c r="F66" s="3">
        <v>2022</v>
      </c>
      <c r="G66" s="3">
        <v>1551</v>
      </c>
      <c r="H66" s="3">
        <v>1195</v>
      </c>
      <c r="I66" s="3">
        <v>968</v>
      </c>
      <c r="J66" s="3">
        <v>798</v>
      </c>
      <c r="K66" s="3">
        <v>835</v>
      </c>
      <c r="L66" s="3">
        <v>801</v>
      </c>
      <c r="M66" s="3">
        <v>715</v>
      </c>
      <c r="N66" s="3">
        <v>4149</v>
      </c>
      <c r="O66" s="3">
        <v>3744</v>
      </c>
      <c r="P66" s="3">
        <v>3345</v>
      </c>
      <c r="Q66" s="3">
        <v>2263</v>
      </c>
      <c r="R66" s="3">
        <v>1566</v>
      </c>
      <c r="S66" s="3">
        <v>1216</v>
      </c>
      <c r="T66" s="3">
        <v>958</v>
      </c>
      <c r="U66" s="3">
        <v>758</v>
      </c>
      <c r="V66" s="3">
        <v>695</v>
      </c>
      <c r="W66" s="3">
        <v>715</v>
      </c>
      <c r="X66" s="3">
        <v>616</v>
      </c>
      <c r="Y66" s="3">
        <v>736</v>
      </c>
      <c r="Z66" s="3">
        <v>4182</v>
      </c>
      <c r="AA66" s="3">
        <v>3959</v>
      </c>
      <c r="AB66" s="3">
        <v>3464</v>
      </c>
      <c r="AC66" s="3">
        <v>2159</v>
      </c>
      <c r="AD66" s="3">
        <v>1499</v>
      </c>
      <c r="AE66" s="3">
        <v>1175</v>
      </c>
      <c r="AF66" s="3">
        <v>888</v>
      </c>
      <c r="AG66" s="3">
        <v>778</v>
      </c>
      <c r="AH66" s="3">
        <v>630</v>
      </c>
      <c r="AI66" s="3">
        <v>632</v>
      </c>
      <c r="AJ66" s="3">
        <v>577</v>
      </c>
      <c r="AK66" s="3">
        <v>843</v>
      </c>
      <c r="AL66" s="3">
        <v>4046</v>
      </c>
      <c r="AM66" s="3">
        <v>3037</v>
      </c>
      <c r="AN66" s="3">
        <v>2940</v>
      </c>
      <c r="AO66" s="3">
        <v>2174</v>
      </c>
      <c r="AP66" s="3">
        <v>1569</v>
      </c>
      <c r="AQ66" s="3">
        <v>1040</v>
      </c>
      <c r="AR66" s="3">
        <v>970</v>
      </c>
      <c r="AS66" s="3">
        <v>865</v>
      </c>
      <c r="AT66" s="3">
        <v>600</v>
      </c>
      <c r="AU66" s="3">
        <v>707</v>
      </c>
      <c r="AV66" s="3">
        <v>679</v>
      </c>
      <c r="AW66" s="3">
        <v>691</v>
      </c>
    </row>
    <row r="67" spans="1:49" x14ac:dyDescent="0.2">
      <c r="A67" s="2">
        <v>0.84663194444444445</v>
      </c>
      <c r="B67" s="3">
        <v>5089</v>
      </c>
      <c r="C67" s="3">
        <v>3693</v>
      </c>
      <c r="D67" s="3">
        <v>3693</v>
      </c>
      <c r="E67" s="3">
        <v>2726</v>
      </c>
      <c r="F67" s="3">
        <v>2001</v>
      </c>
      <c r="G67" s="3">
        <v>1548</v>
      </c>
      <c r="H67" s="3">
        <v>1236</v>
      </c>
      <c r="I67" s="3">
        <v>967</v>
      </c>
      <c r="J67" s="3">
        <v>799</v>
      </c>
      <c r="K67" s="3">
        <v>846</v>
      </c>
      <c r="L67" s="3">
        <v>812</v>
      </c>
      <c r="M67" s="3">
        <v>744</v>
      </c>
      <c r="N67" s="3">
        <v>4233</v>
      </c>
      <c r="O67" s="3">
        <v>3838</v>
      </c>
      <c r="P67" s="3">
        <v>3357</v>
      </c>
      <c r="Q67" s="3">
        <v>2291</v>
      </c>
      <c r="R67" s="3">
        <v>1580</v>
      </c>
      <c r="S67" s="3">
        <v>1218</v>
      </c>
      <c r="T67" s="3">
        <v>941</v>
      </c>
      <c r="U67" s="3">
        <v>762</v>
      </c>
      <c r="V67" s="3">
        <v>698</v>
      </c>
      <c r="W67" s="3">
        <v>696</v>
      </c>
      <c r="X67" s="3">
        <v>625</v>
      </c>
      <c r="Y67" s="3">
        <v>750</v>
      </c>
      <c r="Z67" s="3">
        <v>4211</v>
      </c>
      <c r="AA67" s="3">
        <v>3994</v>
      </c>
      <c r="AB67" s="3">
        <v>3374</v>
      </c>
      <c r="AC67" s="3">
        <v>2187</v>
      </c>
      <c r="AD67" s="3">
        <v>1518</v>
      </c>
      <c r="AE67" s="3">
        <v>1165</v>
      </c>
      <c r="AF67" s="3">
        <v>908</v>
      </c>
      <c r="AG67" s="3">
        <v>772</v>
      </c>
      <c r="AH67" s="3">
        <v>633</v>
      </c>
      <c r="AI67" s="3">
        <v>614</v>
      </c>
      <c r="AJ67" s="3">
        <v>579</v>
      </c>
      <c r="AK67" s="3">
        <v>850</v>
      </c>
      <c r="AL67" s="3">
        <v>4085</v>
      </c>
      <c r="AM67" s="3">
        <v>3148</v>
      </c>
      <c r="AN67" s="3">
        <v>2966</v>
      </c>
      <c r="AO67" s="3">
        <v>2173</v>
      </c>
      <c r="AP67" s="3">
        <v>1552</v>
      </c>
      <c r="AQ67" s="3">
        <v>1037</v>
      </c>
      <c r="AR67" s="3">
        <v>993</v>
      </c>
      <c r="AS67" s="3">
        <v>864</v>
      </c>
      <c r="AT67" s="3">
        <v>610</v>
      </c>
      <c r="AU67" s="3">
        <v>690</v>
      </c>
      <c r="AV67" s="3">
        <v>690</v>
      </c>
      <c r="AW67" s="3">
        <v>708</v>
      </c>
    </row>
    <row r="68" spans="1:49" x14ac:dyDescent="0.2">
      <c r="A68" s="2">
        <v>0.86052083333333329</v>
      </c>
      <c r="B68" s="3">
        <v>5061</v>
      </c>
      <c r="C68" s="3">
        <v>3739</v>
      </c>
      <c r="D68" s="3">
        <v>3725</v>
      </c>
      <c r="E68" s="3">
        <v>2724</v>
      </c>
      <c r="F68" s="3">
        <v>2039</v>
      </c>
      <c r="G68" s="3">
        <v>1567</v>
      </c>
      <c r="H68" s="3">
        <v>1211</v>
      </c>
      <c r="I68" s="3">
        <v>991</v>
      </c>
      <c r="J68" s="3">
        <v>812</v>
      </c>
      <c r="K68" s="3">
        <v>850</v>
      </c>
      <c r="L68" s="3">
        <v>789</v>
      </c>
      <c r="M68" s="3">
        <v>743</v>
      </c>
      <c r="N68" s="3">
        <v>4242</v>
      </c>
      <c r="O68" s="3">
        <v>3868</v>
      </c>
      <c r="P68" s="3">
        <v>3305</v>
      </c>
      <c r="Q68" s="3">
        <v>2322</v>
      </c>
      <c r="R68" s="3">
        <v>1580</v>
      </c>
      <c r="S68" s="3">
        <v>1233</v>
      </c>
      <c r="T68" s="3">
        <v>967</v>
      </c>
      <c r="U68" s="3">
        <v>769</v>
      </c>
      <c r="V68" s="3">
        <v>684</v>
      </c>
      <c r="W68" s="3">
        <v>717</v>
      </c>
      <c r="X68" s="3">
        <v>632</v>
      </c>
      <c r="Y68" s="3">
        <v>753</v>
      </c>
      <c r="Z68" s="3">
        <v>4308</v>
      </c>
      <c r="AA68" s="3">
        <v>4008</v>
      </c>
      <c r="AB68" s="3">
        <v>3365</v>
      </c>
      <c r="AC68" s="3">
        <v>2144</v>
      </c>
      <c r="AD68" s="3">
        <v>1548</v>
      </c>
      <c r="AE68" s="3">
        <v>1180</v>
      </c>
      <c r="AF68" s="3">
        <v>881</v>
      </c>
      <c r="AG68" s="3">
        <v>775</v>
      </c>
      <c r="AH68" s="3">
        <v>627</v>
      </c>
      <c r="AI68" s="3">
        <v>613</v>
      </c>
      <c r="AJ68" s="3">
        <v>584</v>
      </c>
      <c r="AK68" s="3">
        <v>859</v>
      </c>
      <c r="AL68" s="3">
        <v>4175</v>
      </c>
      <c r="AM68" s="3">
        <v>3211</v>
      </c>
      <c r="AN68" s="3">
        <v>2923</v>
      </c>
      <c r="AO68" s="3">
        <v>2161</v>
      </c>
      <c r="AP68" s="3">
        <v>1544</v>
      </c>
      <c r="AQ68" s="3">
        <v>1044</v>
      </c>
      <c r="AR68" s="3">
        <v>985</v>
      </c>
      <c r="AS68" s="3">
        <v>866</v>
      </c>
      <c r="AT68" s="3">
        <v>598</v>
      </c>
      <c r="AU68" s="3">
        <v>699</v>
      </c>
      <c r="AV68" s="3">
        <v>705</v>
      </c>
      <c r="AW68" s="3">
        <v>713</v>
      </c>
    </row>
    <row r="69" spans="1:49" x14ac:dyDescent="0.2">
      <c r="A69" s="2">
        <v>0.87440972222222213</v>
      </c>
      <c r="B69" s="3">
        <v>5169</v>
      </c>
      <c r="C69" s="3">
        <v>3880</v>
      </c>
      <c r="D69" s="3">
        <v>3767</v>
      </c>
      <c r="E69" s="3">
        <v>2716</v>
      </c>
      <c r="F69" s="3">
        <v>2038</v>
      </c>
      <c r="G69" s="3">
        <v>1579</v>
      </c>
      <c r="H69" s="3">
        <v>1219</v>
      </c>
      <c r="I69" s="3">
        <v>1009</v>
      </c>
      <c r="J69" s="3">
        <v>820</v>
      </c>
      <c r="K69" s="3">
        <v>853</v>
      </c>
      <c r="L69" s="3">
        <v>798</v>
      </c>
      <c r="M69" s="3">
        <v>748</v>
      </c>
      <c r="N69" s="3">
        <v>4316</v>
      </c>
      <c r="O69" s="3">
        <v>3993</v>
      </c>
      <c r="P69" s="3">
        <v>3266</v>
      </c>
      <c r="Q69" s="3">
        <v>2248</v>
      </c>
      <c r="R69" s="3">
        <v>1552</v>
      </c>
      <c r="S69" s="3">
        <v>1241</v>
      </c>
      <c r="T69" s="3">
        <v>981</v>
      </c>
      <c r="U69" s="3">
        <v>765</v>
      </c>
      <c r="V69" s="3">
        <v>698</v>
      </c>
      <c r="W69" s="3">
        <v>721</v>
      </c>
      <c r="X69" s="3">
        <v>643</v>
      </c>
      <c r="Y69" s="3">
        <v>774</v>
      </c>
      <c r="Z69" s="3">
        <v>4392</v>
      </c>
      <c r="AA69" s="3">
        <v>4094</v>
      </c>
      <c r="AB69" s="3">
        <v>3343</v>
      </c>
      <c r="AC69" s="3">
        <v>2176</v>
      </c>
      <c r="AD69" s="3">
        <v>1520</v>
      </c>
      <c r="AE69" s="3">
        <v>1165</v>
      </c>
      <c r="AF69" s="3">
        <v>903</v>
      </c>
      <c r="AG69" s="3">
        <v>787</v>
      </c>
      <c r="AH69" s="3">
        <v>627</v>
      </c>
      <c r="AI69" s="3">
        <v>618</v>
      </c>
      <c r="AJ69" s="3">
        <v>581</v>
      </c>
      <c r="AK69" s="3">
        <v>877</v>
      </c>
      <c r="AL69" s="3">
        <v>4170</v>
      </c>
      <c r="AM69" s="3">
        <v>3230</v>
      </c>
      <c r="AN69" s="3">
        <v>2907</v>
      </c>
      <c r="AO69" s="3">
        <v>2170</v>
      </c>
      <c r="AP69" s="3">
        <v>1556</v>
      </c>
      <c r="AQ69" s="3">
        <v>1046</v>
      </c>
      <c r="AR69" s="3">
        <v>964</v>
      </c>
      <c r="AS69" s="3">
        <v>866</v>
      </c>
      <c r="AT69" s="3">
        <v>611</v>
      </c>
      <c r="AU69" s="3">
        <v>693</v>
      </c>
      <c r="AV69" s="3">
        <v>701</v>
      </c>
      <c r="AW69" s="3">
        <v>702</v>
      </c>
    </row>
    <row r="70" spans="1:49" x14ac:dyDescent="0.2">
      <c r="A70" s="2">
        <v>0.88829861111111119</v>
      </c>
      <c r="B70" s="3">
        <v>5385</v>
      </c>
      <c r="C70" s="3">
        <v>3914</v>
      </c>
      <c r="D70" s="3">
        <v>3675</v>
      </c>
      <c r="E70" s="3">
        <v>2759</v>
      </c>
      <c r="F70" s="3">
        <v>2032</v>
      </c>
      <c r="G70" s="3">
        <v>1618</v>
      </c>
      <c r="H70" s="3">
        <v>1242</v>
      </c>
      <c r="I70" s="3">
        <v>988</v>
      </c>
      <c r="J70" s="3">
        <v>815</v>
      </c>
      <c r="K70" s="3">
        <v>865</v>
      </c>
      <c r="L70" s="3">
        <v>810</v>
      </c>
      <c r="M70" s="3">
        <v>772</v>
      </c>
      <c r="N70" s="3">
        <v>4434</v>
      </c>
      <c r="O70" s="3">
        <v>3994</v>
      </c>
      <c r="P70" s="3">
        <v>3296</v>
      </c>
      <c r="Q70" s="3">
        <v>2247</v>
      </c>
      <c r="R70" s="3">
        <v>1593</v>
      </c>
      <c r="S70" s="3">
        <v>1201</v>
      </c>
      <c r="T70" s="3">
        <v>957</v>
      </c>
      <c r="U70" s="3">
        <v>759</v>
      </c>
      <c r="V70" s="3">
        <v>696</v>
      </c>
      <c r="W70" s="3">
        <v>707</v>
      </c>
      <c r="X70" s="3">
        <v>644</v>
      </c>
      <c r="Y70" s="3">
        <v>766</v>
      </c>
      <c r="Z70" s="3">
        <v>4398</v>
      </c>
      <c r="AA70" s="3">
        <v>4096</v>
      </c>
      <c r="AB70" s="3">
        <v>3409</v>
      </c>
      <c r="AC70" s="3">
        <v>2178</v>
      </c>
      <c r="AD70" s="3">
        <v>1515</v>
      </c>
      <c r="AE70" s="3">
        <v>1181</v>
      </c>
      <c r="AF70" s="3">
        <v>899</v>
      </c>
      <c r="AG70" s="3">
        <v>779</v>
      </c>
      <c r="AH70" s="3">
        <v>628</v>
      </c>
      <c r="AI70" s="3">
        <v>638</v>
      </c>
      <c r="AJ70" s="3">
        <v>583</v>
      </c>
      <c r="AK70" s="3">
        <v>895</v>
      </c>
      <c r="AL70" s="3">
        <v>4275</v>
      </c>
      <c r="AM70" s="3">
        <v>3253</v>
      </c>
      <c r="AN70" s="3">
        <v>2831</v>
      </c>
      <c r="AO70" s="3">
        <v>2158</v>
      </c>
      <c r="AP70" s="3">
        <v>1560</v>
      </c>
      <c r="AQ70" s="3">
        <v>1026</v>
      </c>
      <c r="AR70" s="3">
        <v>975</v>
      </c>
      <c r="AS70" s="3">
        <v>866</v>
      </c>
      <c r="AT70" s="3">
        <v>616</v>
      </c>
      <c r="AU70" s="3">
        <v>699</v>
      </c>
      <c r="AV70" s="3">
        <v>700</v>
      </c>
      <c r="AW70" s="3">
        <v>725</v>
      </c>
    </row>
    <row r="71" spans="1:49" x14ac:dyDescent="0.2">
      <c r="A71" s="2">
        <v>0.90218750000000003</v>
      </c>
      <c r="B71" s="3">
        <v>5354</v>
      </c>
      <c r="C71" s="3">
        <v>3951</v>
      </c>
      <c r="D71" s="3">
        <v>3713</v>
      </c>
      <c r="E71" s="3">
        <v>2731</v>
      </c>
      <c r="F71" s="3">
        <v>2058</v>
      </c>
      <c r="G71" s="3">
        <v>1638</v>
      </c>
      <c r="H71" s="3">
        <v>1242</v>
      </c>
      <c r="I71" s="3">
        <v>1012</v>
      </c>
      <c r="J71" s="3">
        <v>829</v>
      </c>
      <c r="K71" s="3">
        <v>889</v>
      </c>
      <c r="L71" s="3">
        <v>836</v>
      </c>
      <c r="M71" s="3">
        <v>765</v>
      </c>
      <c r="N71" s="3">
        <v>4513</v>
      </c>
      <c r="O71" s="3">
        <v>4032</v>
      </c>
      <c r="P71" s="3">
        <v>3259</v>
      </c>
      <c r="Q71" s="3">
        <v>2338</v>
      </c>
      <c r="R71" s="3">
        <v>1594</v>
      </c>
      <c r="S71" s="3">
        <v>1245</v>
      </c>
      <c r="T71" s="3">
        <v>967</v>
      </c>
      <c r="U71" s="3">
        <v>769</v>
      </c>
      <c r="V71" s="3">
        <v>699</v>
      </c>
      <c r="W71" s="3">
        <v>715</v>
      </c>
      <c r="X71" s="3">
        <v>637</v>
      </c>
      <c r="Y71" s="3">
        <v>778</v>
      </c>
      <c r="Z71" s="3">
        <v>4467</v>
      </c>
      <c r="AA71" s="3">
        <v>4155</v>
      </c>
      <c r="AB71" s="3">
        <v>3232</v>
      </c>
      <c r="AC71" s="3">
        <v>2160</v>
      </c>
      <c r="AD71" s="3">
        <v>1492</v>
      </c>
      <c r="AE71" s="3">
        <v>1186</v>
      </c>
      <c r="AF71" s="3">
        <v>923</v>
      </c>
      <c r="AG71" s="3">
        <v>778</v>
      </c>
      <c r="AH71" s="3">
        <v>628</v>
      </c>
      <c r="AI71" s="3">
        <v>638</v>
      </c>
      <c r="AJ71" s="3">
        <v>589</v>
      </c>
      <c r="AK71" s="3">
        <v>886</v>
      </c>
      <c r="AL71" s="3">
        <v>4324</v>
      </c>
      <c r="AM71" s="3">
        <v>3335</v>
      </c>
      <c r="AN71" s="3">
        <v>2847</v>
      </c>
      <c r="AO71" s="3">
        <v>2157</v>
      </c>
      <c r="AP71" s="3">
        <v>1577</v>
      </c>
      <c r="AQ71" s="3">
        <v>1027</v>
      </c>
      <c r="AR71" s="3">
        <v>983</v>
      </c>
      <c r="AS71" s="3">
        <v>871</v>
      </c>
      <c r="AT71" s="3">
        <v>608</v>
      </c>
      <c r="AU71" s="3">
        <v>710</v>
      </c>
      <c r="AV71" s="3">
        <v>706</v>
      </c>
      <c r="AW71" s="3">
        <v>722</v>
      </c>
    </row>
    <row r="72" spans="1:49" x14ac:dyDescent="0.2">
      <c r="A72" s="2">
        <v>0.91607638888888887</v>
      </c>
      <c r="B72" s="3">
        <v>5493</v>
      </c>
      <c r="C72" s="3">
        <v>4010</v>
      </c>
      <c r="D72" s="3">
        <v>3808</v>
      </c>
      <c r="E72" s="3">
        <v>2743</v>
      </c>
      <c r="F72" s="3">
        <v>2070</v>
      </c>
      <c r="G72" s="3">
        <v>1633</v>
      </c>
      <c r="H72" s="3">
        <v>1260</v>
      </c>
      <c r="I72" s="3">
        <v>1044</v>
      </c>
      <c r="J72" s="3">
        <v>863</v>
      </c>
      <c r="K72" s="3">
        <v>898</v>
      </c>
      <c r="L72" s="3">
        <v>845</v>
      </c>
      <c r="M72" s="3">
        <v>774</v>
      </c>
      <c r="N72" s="3">
        <v>4543</v>
      </c>
      <c r="O72" s="3">
        <v>4044</v>
      </c>
      <c r="P72" s="3">
        <v>3255</v>
      </c>
      <c r="Q72" s="3">
        <v>2281</v>
      </c>
      <c r="R72" s="3">
        <v>1591</v>
      </c>
      <c r="S72" s="3">
        <v>1238</v>
      </c>
      <c r="T72" s="3">
        <v>974</v>
      </c>
      <c r="U72" s="3">
        <v>773</v>
      </c>
      <c r="V72" s="3">
        <v>716</v>
      </c>
      <c r="W72" s="3">
        <v>733</v>
      </c>
      <c r="X72" s="3">
        <v>643</v>
      </c>
      <c r="Y72" s="3">
        <v>805</v>
      </c>
      <c r="Z72" s="3">
        <v>4482</v>
      </c>
      <c r="AA72" s="3">
        <v>4223</v>
      </c>
      <c r="AB72" s="3">
        <v>3251</v>
      </c>
      <c r="AC72" s="3">
        <v>2175</v>
      </c>
      <c r="AD72" s="3">
        <v>1513</v>
      </c>
      <c r="AE72" s="3">
        <v>1174</v>
      </c>
      <c r="AF72" s="3">
        <v>897</v>
      </c>
      <c r="AG72" s="3">
        <v>792</v>
      </c>
      <c r="AH72" s="3">
        <v>644</v>
      </c>
      <c r="AI72" s="3">
        <v>632</v>
      </c>
      <c r="AJ72" s="3">
        <v>583</v>
      </c>
      <c r="AK72" s="3">
        <v>901</v>
      </c>
      <c r="AL72" s="3">
        <v>4338</v>
      </c>
      <c r="AM72" s="3">
        <v>3352</v>
      </c>
      <c r="AN72" s="3">
        <v>2864</v>
      </c>
      <c r="AO72" s="3">
        <v>2130</v>
      </c>
      <c r="AP72" s="3">
        <v>1556</v>
      </c>
      <c r="AQ72" s="3">
        <v>1038</v>
      </c>
      <c r="AR72" s="3">
        <v>986</v>
      </c>
      <c r="AS72" s="3">
        <v>867</v>
      </c>
      <c r="AT72" s="3">
        <v>610</v>
      </c>
      <c r="AU72" s="3">
        <v>705</v>
      </c>
      <c r="AV72" s="3">
        <v>708</v>
      </c>
      <c r="AW72" s="3">
        <v>724</v>
      </c>
    </row>
    <row r="73" spans="1:49" x14ac:dyDescent="0.2">
      <c r="A73" s="2">
        <v>0.92996527777777782</v>
      </c>
      <c r="B73" s="3">
        <v>5597</v>
      </c>
      <c r="C73" s="3">
        <v>4100</v>
      </c>
      <c r="D73" s="3">
        <v>3817</v>
      </c>
      <c r="E73" s="3">
        <v>2752</v>
      </c>
      <c r="F73" s="3">
        <v>2076</v>
      </c>
      <c r="G73" s="3">
        <v>1612</v>
      </c>
      <c r="H73" s="3">
        <v>1284</v>
      </c>
      <c r="I73" s="3">
        <v>1045</v>
      </c>
      <c r="J73" s="3">
        <v>855</v>
      </c>
      <c r="K73" s="3">
        <v>899</v>
      </c>
      <c r="L73" s="3">
        <v>858</v>
      </c>
      <c r="M73" s="3">
        <v>795</v>
      </c>
      <c r="N73" s="3">
        <v>4619</v>
      </c>
      <c r="O73" s="3">
        <v>4125</v>
      </c>
      <c r="P73" s="3">
        <v>3284</v>
      </c>
      <c r="Q73" s="3">
        <v>2272</v>
      </c>
      <c r="R73" s="3">
        <v>1578</v>
      </c>
      <c r="S73" s="3">
        <v>1230</v>
      </c>
      <c r="T73" s="3">
        <v>946</v>
      </c>
      <c r="U73" s="3">
        <v>765</v>
      </c>
      <c r="V73" s="3">
        <v>701</v>
      </c>
      <c r="W73" s="3">
        <v>728</v>
      </c>
      <c r="X73" s="3">
        <v>642</v>
      </c>
      <c r="Y73" s="3">
        <v>824</v>
      </c>
      <c r="Z73" s="3">
        <v>4573</v>
      </c>
      <c r="AA73" s="3">
        <v>4244</v>
      </c>
      <c r="AB73" s="3">
        <v>3248</v>
      </c>
      <c r="AC73" s="3">
        <v>2138</v>
      </c>
      <c r="AD73" s="3">
        <v>1483</v>
      </c>
      <c r="AE73" s="3">
        <v>1167</v>
      </c>
      <c r="AF73" s="3">
        <v>899</v>
      </c>
      <c r="AG73" s="3">
        <v>779</v>
      </c>
      <c r="AH73" s="3">
        <v>642</v>
      </c>
      <c r="AI73" s="3">
        <v>649</v>
      </c>
      <c r="AJ73" s="3">
        <v>594</v>
      </c>
      <c r="AK73" s="3">
        <v>904</v>
      </c>
      <c r="AL73" s="3">
        <v>4357</v>
      </c>
      <c r="AM73" s="3">
        <v>3411</v>
      </c>
      <c r="AN73" s="3">
        <v>2833</v>
      </c>
      <c r="AO73" s="3">
        <v>2140</v>
      </c>
      <c r="AP73" s="3">
        <v>1552</v>
      </c>
      <c r="AQ73" s="3">
        <v>1039</v>
      </c>
      <c r="AR73" s="3">
        <v>972</v>
      </c>
      <c r="AS73" s="3">
        <v>860</v>
      </c>
      <c r="AT73" s="3">
        <v>605</v>
      </c>
      <c r="AU73" s="3">
        <v>736</v>
      </c>
      <c r="AV73" s="3">
        <v>713</v>
      </c>
      <c r="AW73" s="3">
        <v>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256B-313D-47E7-88BC-BBEE73A66231}">
  <dimension ref="A1:AW68"/>
  <sheetViews>
    <sheetView topLeftCell="AM1" workbookViewId="0">
      <selection activeCell="BD13" sqref="BD13"/>
    </sheetView>
  </sheetViews>
  <sheetFormatPr defaultRowHeight="12.75" x14ac:dyDescent="0.2"/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s="2">
        <v>1.2708333333333334E-2</v>
      </c>
      <c r="B2" s="3">
        <v>0.114</v>
      </c>
      <c r="C2" s="3">
        <v>0.125</v>
      </c>
      <c r="D2" s="3">
        <v>0.121</v>
      </c>
      <c r="E2" s="3">
        <v>0.122</v>
      </c>
      <c r="F2" s="3">
        <v>0.122</v>
      </c>
      <c r="G2" s="3">
        <v>0.123</v>
      </c>
      <c r="H2" s="3">
        <v>0.123</v>
      </c>
      <c r="I2" s="3">
        <v>0.122</v>
      </c>
      <c r="J2" s="3">
        <v>0.123</v>
      </c>
      <c r="K2" s="3">
        <v>0.121</v>
      </c>
      <c r="L2" s="3">
        <v>0.12</v>
      </c>
      <c r="M2" s="3">
        <v>0.124</v>
      </c>
      <c r="N2" s="3">
        <v>0.11</v>
      </c>
      <c r="O2" s="3">
        <v>0.123</v>
      </c>
      <c r="P2" s="3">
        <v>0.114</v>
      </c>
      <c r="Q2" s="3">
        <v>0.114</v>
      </c>
      <c r="R2" s="3">
        <v>0.114</v>
      </c>
      <c r="S2" s="3">
        <v>0.114</v>
      </c>
      <c r="T2" s="3">
        <v>0.115</v>
      </c>
      <c r="U2" s="3">
        <v>0.115</v>
      </c>
      <c r="V2" s="3">
        <v>0.115</v>
      </c>
      <c r="W2" s="3">
        <v>0.113</v>
      </c>
      <c r="X2" s="3">
        <v>0.114</v>
      </c>
      <c r="Y2" s="3">
        <v>0.112</v>
      </c>
      <c r="Z2" s="3">
        <v>0.107</v>
      </c>
      <c r="AA2" s="3">
        <v>0.11</v>
      </c>
      <c r="AB2" s="3">
        <v>0.111</v>
      </c>
      <c r="AC2" s="3">
        <v>0.111</v>
      </c>
      <c r="AD2" s="3">
        <v>0.112</v>
      </c>
      <c r="AE2" s="3">
        <v>0.112</v>
      </c>
      <c r="AF2" s="3">
        <v>0.112</v>
      </c>
      <c r="AG2" s="3">
        <v>0.112</v>
      </c>
      <c r="AH2" s="3">
        <v>0.112</v>
      </c>
      <c r="AI2" s="3">
        <v>0.111</v>
      </c>
      <c r="AJ2" s="3">
        <v>0.112</v>
      </c>
      <c r="AK2" s="3">
        <v>0.108</v>
      </c>
      <c r="AL2" s="3">
        <v>0.104</v>
      </c>
      <c r="AM2" s="3">
        <v>0.111</v>
      </c>
      <c r="AN2" s="3">
        <v>0.11</v>
      </c>
      <c r="AO2" s="3">
        <v>0.108</v>
      </c>
      <c r="AP2" s="3">
        <v>0.108</v>
      </c>
      <c r="AQ2" s="3">
        <v>0.109</v>
      </c>
      <c r="AR2" s="3">
        <v>0.108</v>
      </c>
      <c r="AS2" s="3">
        <v>0.108</v>
      </c>
      <c r="AT2" s="3">
        <v>0.109</v>
      </c>
      <c r="AU2" s="3">
        <v>0.107</v>
      </c>
      <c r="AV2" s="3">
        <v>0.106</v>
      </c>
      <c r="AW2" s="3">
        <v>0.107</v>
      </c>
    </row>
    <row r="3" spans="1:49" x14ac:dyDescent="0.2">
      <c r="A3" s="2">
        <v>2.659722222222222E-2</v>
      </c>
      <c r="B3" s="3">
        <v>0.121</v>
      </c>
      <c r="C3" s="3">
        <v>0.13300000000000001</v>
      </c>
      <c r="D3" s="3">
        <v>0.13100000000000001</v>
      </c>
      <c r="E3" s="3">
        <v>0.13100000000000001</v>
      </c>
      <c r="F3" s="3">
        <v>0.13100000000000001</v>
      </c>
      <c r="G3" s="3">
        <v>0.13200000000000001</v>
      </c>
      <c r="H3" s="3">
        <v>0.13200000000000001</v>
      </c>
      <c r="I3" s="3">
        <v>0.13200000000000001</v>
      </c>
      <c r="J3" s="3">
        <v>0.13200000000000001</v>
      </c>
      <c r="K3" s="3">
        <v>0.13100000000000001</v>
      </c>
      <c r="L3" s="3">
        <v>0.13</v>
      </c>
      <c r="M3" s="3">
        <v>0.13400000000000001</v>
      </c>
      <c r="N3" s="3">
        <v>0.115</v>
      </c>
      <c r="O3" s="3">
        <v>0.13</v>
      </c>
      <c r="P3" s="3">
        <v>0.12</v>
      </c>
      <c r="Q3" s="3">
        <v>0.12</v>
      </c>
      <c r="R3" s="3">
        <v>0.121</v>
      </c>
      <c r="S3" s="3">
        <v>0.121</v>
      </c>
      <c r="T3" s="3">
        <v>0.121</v>
      </c>
      <c r="U3" s="3">
        <v>0.122</v>
      </c>
      <c r="V3" s="3">
        <v>0.12</v>
      </c>
      <c r="W3" s="3">
        <v>0.12</v>
      </c>
      <c r="X3" s="3">
        <v>0.121</v>
      </c>
      <c r="Y3" s="3">
        <v>0.11700000000000001</v>
      </c>
      <c r="Z3" s="3">
        <v>0.11</v>
      </c>
      <c r="AA3" s="3">
        <v>0.11600000000000001</v>
      </c>
      <c r="AB3" s="3">
        <v>0.11700000000000001</v>
      </c>
      <c r="AC3" s="3">
        <v>0.11600000000000001</v>
      </c>
      <c r="AD3" s="3">
        <v>0.11700000000000001</v>
      </c>
      <c r="AE3" s="3">
        <v>0.11700000000000001</v>
      </c>
      <c r="AF3" s="3">
        <v>0.11799999999999999</v>
      </c>
      <c r="AG3" s="3">
        <v>0.11700000000000001</v>
      </c>
      <c r="AH3" s="3">
        <v>0.11700000000000001</v>
      </c>
      <c r="AI3" s="3">
        <v>0.11600000000000001</v>
      </c>
      <c r="AJ3" s="3">
        <v>0.11700000000000001</v>
      </c>
      <c r="AK3" s="3">
        <v>0.113</v>
      </c>
      <c r="AL3" s="3">
        <v>0.107</v>
      </c>
      <c r="AM3" s="3">
        <v>0.115</v>
      </c>
      <c r="AN3" s="3">
        <v>0.114</v>
      </c>
      <c r="AO3" s="3">
        <v>0.111</v>
      </c>
      <c r="AP3" s="3">
        <v>0.112</v>
      </c>
      <c r="AQ3" s="3">
        <v>0.113</v>
      </c>
      <c r="AR3" s="3">
        <v>0.112</v>
      </c>
      <c r="AS3" s="3">
        <v>0.112</v>
      </c>
      <c r="AT3" s="3">
        <v>0.113</v>
      </c>
      <c r="AU3" s="3">
        <v>0.112</v>
      </c>
      <c r="AV3" s="3">
        <v>0.111</v>
      </c>
      <c r="AW3" s="3">
        <v>0.111</v>
      </c>
    </row>
    <row r="4" spans="1:49" x14ac:dyDescent="0.2">
      <c r="A4" s="2">
        <v>4.0486111111111105E-2</v>
      </c>
      <c r="B4" s="3">
        <v>0.13100000000000001</v>
      </c>
      <c r="C4" s="3">
        <v>0.14399999999999999</v>
      </c>
      <c r="D4" s="3">
        <v>0.14199999999999999</v>
      </c>
      <c r="E4" s="3">
        <v>0.14399999999999999</v>
      </c>
      <c r="F4" s="3">
        <v>0.14299999999999999</v>
      </c>
      <c r="G4" s="3">
        <v>0.14599999999999999</v>
      </c>
      <c r="H4" s="3">
        <v>0.14399999999999999</v>
      </c>
      <c r="I4" s="3">
        <v>0.14499999999999999</v>
      </c>
      <c r="J4" s="3">
        <v>0.14499999999999999</v>
      </c>
      <c r="K4" s="3">
        <v>0.14299999999999999</v>
      </c>
      <c r="L4" s="3">
        <v>0.14199999999999999</v>
      </c>
      <c r="M4" s="3">
        <v>0.14699999999999999</v>
      </c>
      <c r="N4" s="3">
        <v>0.122</v>
      </c>
      <c r="O4" s="3">
        <v>0.13900000000000001</v>
      </c>
      <c r="P4" s="3">
        <v>0.13</v>
      </c>
      <c r="Q4" s="3">
        <v>0.129</v>
      </c>
      <c r="R4" s="3">
        <v>0.13</v>
      </c>
      <c r="S4" s="3">
        <v>0.13100000000000001</v>
      </c>
      <c r="T4" s="3">
        <v>0.13200000000000001</v>
      </c>
      <c r="U4" s="3">
        <v>0.13100000000000001</v>
      </c>
      <c r="V4" s="3">
        <v>0.13</v>
      </c>
      <c r="W4" s="3">
        <v>0.128</v>
      </c>
      <c r="X4" s="3">
        <v>0.128</v>
      </c>
      <c r="Y4" s="3">
        <v>0.127</v>
      </c>
      <c r="Z4" s="3">
        <v>0.115</v>
      </c>
      <c r="AA4" s="3">
        <v>0.122</v>
      </c>
      <c r="AB4" s="3">
        <v>0.124</v>
      </c>
      <c r="AC4" s="3">
        <v>0.123</v>
      </c>
      <c r="AD4" s="3">
        <v>0.125</v>
      </c>
      <c r="AE4" s="3">
        <v>0.124</v>
      </c>
      <c r="AF4" s="3">
        <v>0.126</v>
      </c>
      <c r="AG4" s="3">
        <v>0.125</v>
      </c>
      <c r="AH4" s="3">
        <v>0.124</v>
      </c>
      <c r="AI4" s="3">
        <v>0.123</v>
      </c>
      <c r="AJ4" s="3">
        <v>0.125</v>
      </c>
      <c r="AK4" s="3">
        <v>0.12</v>
      </c>
      <c r="AL4" s="3">
        <v>0.111</v>
      </c>
      <c r="AM4" s="3">
        <v>0.121</v>
      </c>
      <c r="AN4" s="3">
        <v>0.11899999999999999</v>
      </c>
      <c r="AO4" s="3">
        <v>0.11700000000000001</v>
      </c>
      <c r="AP4" s="3">
        <v>0.11700000000000001</v>
      </c>
      <c r="AQ4" s="3">
        <v>0.11899999999999999</v>
      </c>
      <c r="AR4" s="3">
        <v>0.11700000000000001</v>
      </c>
      <c r="AS4" s="3">
        <v>0.11700000000000001</v>
      </c>
      <c r="AT4" s="3">
        <v>0.11899999999999999</v>
      </c>
      <c r="AU4" s="3">
        <v>0.11700000000000001</v>
      </c>
      <c r="AV4" s="3">
        <v>0.11700000000000001</v>
      </c>
      <c r="AW4" s="3">
        <v>0.11700000000000001</v>
      </c>
    </row>
    <row r="5" spans="1:49" x14ac:dyDescent="0.2">
      <c r="A5" s="2">
        <v>5.4375E-2</v>
      </c>
      <c r="B5" s="3">
        <v>0.14499999999999999</v>
      </c>
      <c r="C5" s="3">
        <v>0.161</v>
      </c>
      <c r="D5" s="3">
        <v>0.161</v>
      </c>
      <c r="E5" s="3">
        <v>0.161</v>
      </c>
      <c r="F5" s="3">
        <v>0.16</v>
      </c>
      <c r="G5" s="3">
        <v>0.16200000000000001</v>
      </c>
      <c r="H5" s="3">
        <v>0.16</v>
      </c>
      <c r="I5" s="3">
        <v>0.16</v>
      </c>
      <c r="J5" s="3">
        <v>0.16200000000000001</v>
      </c>
      <c r="K5" s="3">
        <v>0.157</v>
      </c>
      <c r="L5" s="3">
        <v>0.154</v>
      </c>
      <c r="M5" s="3">
        <v>0.16200000000000001</v>
      </c>
      <c r="N5" s="3">
        <v>0.13100000000000001</v>
      </c>
      <c r="O5" s="3">
        <v>0.152</v>
      </c>
      <c r="P5" s="3">
        <v>0.14299999999999999</v>
      </c>
      <c r="Q5" s="3">
        <v>0.14199999999999999</v>
      </c>
      <c r="R5" s="3">
        <v>0.14399999999999999</v>
      </c>
      <c r="S5" s="3">
        <v>0.14399999999999999</v>
      </c>
      <c r="T5" s="3">
        <v>0.14499999999999999</v>
      </c>
      <c r="U5" s="3">
        <v>0.14399999999999999</v>
      </c>
      <c r="V5" s="3">
        <v>0.14199999999999999</v>
      </c>
      <c r="W5" s="3">
        <v>0.14000000000000001</v>
      </c>
      <c r="X5" s="3">
        <v>0.14000000000000001</v>
      </c>
      <c r="Y5" s="3">
        <v>0.13800000000000001</v>
      </c>
      <c r="Z5" s="3">
        <v>0.123</v>
      </c>
      <c r="AA5" s="3">
        <v>0.13400000000000001</v>
      </c>
      <c r="AB5" s="3">
        <v>0.13500000000000001</v>
      </c>
      <c r="AC5" s="3">
        <v>0.13300000000000001</v>
      </c>
      <c r="AD5" s="3">
        <v>0.13600000000000001</v>
      </c>
      <c r="AE5" s="3">
        <v>0.13600000000000001</v>
      </c>
      <c r="AF5" s="3">
        <v>0.13700000000000001</v>
      </c>
      <c r="AG5" s="3">
        <v>0.13600000000000001</v>
      </c>
      <c r="AH5" s="3">
        <v>0.13600000000000001</v>
      </c>
      <c r="AI5" s="3">
        <v>0.13300000000000001</v>
      </c>
      <c r="AJ5" s="3">
        <v>0.13500000000000001</v>
      </c>
      <c r="AK5" s="3">
        <v>0.128</v>
      </c>
      <c r="AL5" s="3">
        <v>0.11700000000000001</v>
      </c>
      <c r="AM5" s="3">
        <v>0.13100000000000001</v>
      </c>
      <c r="AN5" s="3">
        <v>0.129</v>
      </c>
      <c r="AO5" s="3">
        <v>0.125</v>
      </c>
      <c r="AP5" s="3">
        <v>0.126</v>
      </c>
      <c r="AQ5" s="3">
        <v>0.128</v>
      </c>
      <c r="AR5" s="3">
        <v>0.126</v>
      </c>
      <c r="AS5" s="3">
        <v>0.126</v>
      </c>
      <c r="AT5" s="3">
        <v>0.128</v>
      </c>
      <c r="AU5" s="3">
        <v>0.126</v>
      </c>
      <c r="AV5" s="3">
        <v>0.125</v>
      </c>
      <c r="AW5" s="3">
        <v>0.124</v>
      </c>
    </row>
    <row r="6" spans="1:49" x14ac:dyDescent="0.2">
      <c r="A6" s="2">
        <v>6.8263888888888888E-2</v>
      </c>
      <c r="B6" s="3">
        <v>0.16</v>
      </c>
      <c r="C6" s="3">
        <v>0.183</v>
      </c>
      <c r="D6" s="3">
        <v>0.17799999999999999</v>
      </c>
      <c r="E6" s="3">
        <v>0.18099999999999999</v>
      </c>
      <c r="F6" s="3">
        <v>0.18</v>
      </c>
      <c r="G6" s="3">
        <v>0.18</v>
      </c>
      <c r="H6" s="3">
        <v>0.17899999999999999</v>
      </c>
      <c r="I6" s="3">
        <v>0.18099999999999999</v>
      </c>
      <c r="J6" s="3">
        <v>0.17799999999999999</v>
      </c>
      <c r="K6" s="3">
        <v>0.17199999999999999</v>
      </c>
      <c r="L6" s="3">
        <v>0.17199999999999999</v>
      </c>
      <c r="M6" s="3">
        <v>0.18099999999999999</v>
      </c>
      <c r="N6" s="3">
        <v>0.14099999999999999</v>
      </c>
      <c r="O6" s="3">
        <v>0.16700000000000001</v>
      </c>
      <c r="P6" s="3">
        <v>0.16</v>
      </c>
      <c r="Q6" s="3">
        <v>0.159</v>
      </c>
      <c r="R6" s="3">
        <v>0.16200000000000001</v>
      </c>
      <c r="S6" s="3">
        <v>0.16200000000000001</v>
      </c>
      <c r="T6" s="3">
        <v>0.161</v>
      </c>
      <c r="U6" s="3">
        <v>0.161</v>
      </c>
      <c r="V6" s="3">
        <v>0.16</v>
      </c>
      <c r="W6" s="3">
        <v>0.155</v>
      </c>
      <c r="X6" s="3">
        <v>0.155</v>
      </c>
      <c r="Y6" s="3">
        <v>0.152</v>
      </c>
      <c r="Z6" s="3">
        <v>0.13300000000000001</v>
      </c>
      <c r="AA6" s="3">
        <v>0.14699999999999999</v>
      </c>
      <c r="AB6" s="3">
        <v>0.151</v>
      </c>
      <c r="AC6" s="3">
        <v>0.14699999999999999</v>
      </c>
      <c r="AD6" s="3">
        <v>0.152</v>
      </c>
      <c r="AE6" s="3">
        <v>0.151</v>
      </c>
      <c r="AF6" s="3">
        <v>0.152</v>
      </c>
      <c r="AG6" s="3">
        <v>0.15</v>
      </c>
      <c r="AH6" s="3">
        <v>0.151</v>
      </c>
      <c r="AI6" s="3">
        <v>0.14699999999999999</v>
      </c>
      <c r="AJ6" s="3">
        <v>0.14799999999999999</v>
      </c>
      <c r="AK6" s="3">
        <v>0.13900000000000001</v>
      </c>
      <c r="AL6" s="3">
        <v>0.125</v>
      </c>
      <c r="AM6" s="3">
        <v>0.14199999999999999</v>
      </c>
      <c r="AN6" s="3">
        <v>0.14000000000000001</v>
      </c>
      <c r="AO6" s="3">
        <v>0.13800000000000001</v>
      </c>
      <c r="AP6" s="3">
        <v>0.13700000000000001</v>
      </c>
      <c r="AQ6" s="3">
        <v>0.13800000000000001</v>
      </c>
      <c r="AR6" s="3">
        <v>0.13700000000000001</v>
      </c>
      <c r="AS6" s="3">
        <v>0.13800000000000001</v>
      </c>
      <c r="AT6" s="3">
        <v>0.14000000000000001</v>
      </c>
      <c r="AU6" s="3">
        <v>0.13600000000000001</v>
      </c>
      <c r="AV6" s="3">
        <v>0.13600000000000001</v>
      </c>
      <c r="AW6" s="3">
        <v>0.13400000000000001</v>
      </c>
    </row>
    <row r="7" spans="1:49" x14ac:dyDescent="0.2">
      <c r="A7" s="2">
        <v>8.2152777777777783E-2</v>
      </c>
      <c r="B7" s="3">
        <v>0.18</v>
      </c>
      <c r="C7" s="3">
        <v>0.21099999999999999</v>
      </c>
      <c r="D7" s="3">
        <v>0.20399999999999999</v>
      </c>
      <c r="E7" s="3">
        <v>0.21</v>
      </c>
      <c r="F7" s="3">
        <v>0.20799999999999999</v>
      </c>
      <c r="G7" s="3">
        <v>0.20499999999999999</v>
      </c>
      <c r="H7" s="3">
        <v>0.20399999999999999</v>
      </c>
      <c r="I7" s="3">
        <v>0.20499999999999999</v>
      </c>
      <c r="J7" s="3">
        <v>0.20200000000000001</v>
      </c>
      <c r="K7" s="3">
        <v>0.19500000000000001</v>
      </c>
      <c r="L7" s="3">
        <v>0.19400000000000001</v>
      </c>
      <c r="M7" s="3">
        <v>0.20699999999999999</v>
      </c>
      <c r="N7" s="3">
        <v>0.157</v>
      </c>
      <c r="O7" s="3">
        <v>0.19</v>
      </c>
      <c r="P7" s="3">
        <v>0.183</v>
      </c>
      <c r="Q7" s="3">
        <v>0.18099999999999999</v>
      </c>
      <c r="R7" s="3">
        <v>0.187</v>
      </c>
      <c r="S7" s="3">
        <v>0.186</v>
      </c>
      <c r="T7" s="3">
        <v>0.187</v>
      </c>
      <c r="U7" s="3">
        <v>0.184</v>
      </c>
      <c r="V7" s="3">
        <v>0.183</v>
      </c>
      <c r="W7" s="3">
        <v>0.17399999999999999</v>
      </c>
      <c r="X7" s="3">
        <v>0.17599999999999999</v>
      </c>
      <c r="Y7" s="3">
        <v>0.16800000000000001</v>
      </c>
      <c r="Z7" s="3">
        <v>0.14599999999999999</v>
      </c>
      <c r="AA7" s="3">
        <v>0.16200000000000001</v>
      </c>
      <c r="AB7" s="3">
        <v>0.17199999999999999</v>
      </c>
      <c r="AC7" s="3">
        <v>0.16500000000000001</v>
      </c>
      <c r="AD7" s="3">
        <v>0.17199999999999999</v>
      </c>
      <c r="AE7" s="3">
        <v>0.17100000000000001</v>
      </c>
      <c r="AF7" s="3">
        <v>0.17199999999999999</v>
      </c>
      <c r="AG7" s="3">
        <v>0.17</v>
      </c>
      <c r="AH7" s="3">
        <v>0.17100000000000001</v>
      </c>
      <c r="AI7" s="3">
        <v>0.16200000000000001</v>
      </c>
      <c r="AJ7" s="3">
        <v>0.16600000000000001</v>
      </c>
      <c r="AK7" s="3">
        <v>0.152</v>
      </c>
      <c r="AL7" s="3">
        <v>0.13500000000000001</v>
      </c>
      <c r="AM7" s="3">
        <v>0.157</v>
      </c>
      <c r="AN7" s="3">
        <v>0.156</v>
      </c>
      <c r="AO7" s="3">
        <v>0.151</v>
      </c>
      <c r="AP7" s="3">
        <v>0.15</v>
      </c>
      <c r="AQ7" s="3">
        <v>0.153</v>
      </c>
      <c r="AR7" s="3">
        <v>0.15</v>
      </c>
      <c r="AS7" s="3">
        <v>0.153</v>
      </c>
      <c r="AT7" s="3">
        <v>0.156</v>
      </c>
      <c r="AU7" s="3">
        <v>0.15</v>
      </c>
      <c r="AV7" s="3">
        <v>0.14899999999999999</v>
      </c>
      <c r="AW7" s="3">
        <v>0.14699999999999999</v>
      </c>
    </row>
    <row r="8" spans="1:49" x14ac:dyDescent="0.2">
      <c r="A8" s="2">
        <v>9.6041666666666678E-2</v>
      </c>
      <c r="B8" s="3">
        <v>0.20799999999999999</v>
      </c>
      <c r="C8" s="3">
        <v>0.246</v>
      </c>
      <c r="D8" s="3">
        <v>0.24399999999999999</v>
      </c>
      <c r="E8" s="3">
        <v>0.253</v>
      </c>
      <c r="F8" s="3">
        <v>0.246</v>
      </c>
      <c r="G8" s="3">
        <v>0.24199999999999999</v>
      </c>
      <c r="H8" s="3">
        <v>0.24</v>
      </c>
      <c r="I8" s="3">
        <v>0.245</v>
      </c>
      <c r="J8" s="3">
        <v>0.24</v>
      </c>
      <c r="K8" s="3">
        <v>0.23</v>
      </c>
      <c r="L8" s="3">
        <v>0.22600000000000001</v>
      </c>
      <c r="M8" s="3">
        <v>0.24199999999999999</v>
      </c>
      <c r="N8" s="3">
        <v>0.18</v>
      </c>
      <c r="O8" s="3">
        <v>0.219</v>
      </c>
      <c r="P8" s="3">
        <v>0.22</v>
      </c>
      <c r="Q8" s="3">
        <v>0.216</v>
      </c>
      <c r="R8" s="3">
        <v>0.222</v>
      </c>
      <c r="S8" s="3">
        <v>0.222</v>
      </c>
      <c r="T8" s="3">
        <v>0.221</v>
      </c>
      <c r="U8" s="3">
        <v>0.219</v>
      </c>
      <c r="V8" s="3">
        <v>0.217</v>
      </c>
      <c r="W8" s="3">
        <v>0.20300000000000001</v>
      </c>
      <c r="X8" s="3">
        <v>0.20499999999999999</v>
      </c>
      <c r="Y8" s="3">
        <v>0.19400000000000001</v>
      </c>
      <c r="Z8" s="3">
        <v>0.16600000000000001</v>
      </c>
      <c r="AA8" s="3">
        <v>0.19</v>
      </c>
      <c r="AB8" s="3">
        <v>0.19900000000000001</v>
      </c>
      <c r="AC8" s="3">
        <v>0.189</v>
      </c>
      <c r="AD8" s="3">
        <v>0.2</v>
      </c>
      <c r="AE8" s="3">
        <v>0.19600000000000001</v>
      </c>
      <c r="AF8" s="3">
        <v>0.19800000000000001</v>
      </c>
      <c r="AG8" s="3">
        <v>0.19400000000000001</v>
      </c>
      <c r="AH8" s="3">
        <v>0.19800000000000001</v>
      </c>
      <c r="AI8" s="3">
        <v>0.185</v>
      </c>
      <c r="AJ8" s="3">
        <v>0.189</v>
      </c>
      <c r="AK8" s="3">
        <v>0.17199999999999999</v>
      </c>
      <c r="AL8" s="3">
        <v>0.14899999999999999</v>
      </c>
      <c r="AM8" s="3">
        <v>0.17799999999999999</v>
      </c>
      <c r="AN8" s="3">
        <v>0.17599999999999999</v>
      </c>
      <c r="AO8" s="3">
        <v>0.17100000000000001</v>
      </c>
      <c r="AP8" s="3">
        <v>0.16900000000000001</v>
      </c>
      <c r="AQ8" s="3">
        <v>0.17100000000000001</v>
      </c>
      <c r="AR8" s="3">
        <v>0.16700000000000001</v>
      </c>
      <c r="AS8" s="3">
        <v>0.17</v>
      </c>
      <c r="AT8" s="3">
        <v>0.17399999999999999</v>
      </c>
      <c r="AU8" s="3">
        <v>0.16700000000000001</v>
      </c>
      <c r="AV8" s="3">
        <v>0.16700000000000001</v>
      </c>
      <c r="AW8" s="3">
        <v>0.16300000000000001</v>
      </c>
    </row>
    <row r="9" spans="1:49" x14ac:dyDescent="0.2">
      <c r="A9" s="2">
        <v>0.10993055555555555</v>
      </c>
      <c r="B9" s="3">
        <v>0.248</v>
      </c>
      <c r="C9" s="3">
        <v>0.29699999999999999</v>
      </c>
      <c r="D9" s="3">
        <v>0.29599999999999999</v>
      </c>
      <c r="E9" s="3">
        <v>0.30299999999999999</v>
      </c>
      <c r="F9" s="3">
        <v>0.309</v>
      </c>
      <c r="G9" s="3">
        <v>0.29399999999999998</v>
      </c>
      <c r="H9" s="3">
        <v>0.29199999999999998</v>
      </c>
      <c r="I9" s="3">
        <v>0.3</v>
      </c>
      <c r="J9" s="3">
        <v>0.28799999999999998</v>
      </c>
      <c r="K9" s="3">
        <v>0.27600000000000002</v>
      </c>
      <c r="L9" s="3">
        <v>0.27300000000000002</v>
      </c>
      <c r="M9" s="3">
        <v>0.29099999999999998</v>
      </c>
      <c r="N9" s="3">
        <v>0.21299999999999999</v>
      </c>
      <c r="O9" s="3">
        <v>0.26500000000000001</v>
      </c>
      <c r="P9" s="3">
        <v>0.27</v>
      </c>
      <c r="Q9" s="3">
        <v>0.26500000000000001</v>
      </c>
      <c r="R9" s="3">
        <v>0.27200000000000002</v>
      </c>
      <c r="S9" s="3">
        <v>0.27</v>
      </c>
      <c r="T9" s="3">
        <v>0.27</v>
      </c>
      <c r="U9" s="3">
        <v>0.26700000000000002</v>
      </c>
      <c r="V9" s="3">
        <v>0.26300000000000001</v>
      </c>
      <c r="W9" s="3">
        <v>0.246</v>
      </c>
      <c r="X9" s="3">
        <v>0.248</v>
      </c>
      <c r="Y9" s="3">
        <v>0.23200000000000001</v>
      </c>
      <c r="Z9" s="3">
        <v>0.192</v>
      </c>
      <c r="AA9" s="3">
        <v>0.22700000000000001</v>
      </c>
      <c r="AB9" s="3">
        <v>0.24</v>
      </c>
      <c r="AC9" s="3">
        <v>0.222</v>
      </c>
      <c r="AD9" s="3">
        <v>0.23499999999999999</v>
      </c>
      <c r="AE9" s="3">
        <v>0.23400000000000001</v>
      </c>
      <c r="AF9" s="3">
        <v>0.23499999999999999</v>
      </c>
      <c r="AG9" s="3">
        <v>0.22800000000000001</v>
      </c>
      <c r="AH9" s="3">
        <v>0.23300000000000001</v>
      </c>
      <c r="AI9" s="3">
        <v>0.217</v>
      </c>
      <c r="AJ9" s="3">
        <v>0.222</v>
      </c>
      <c r="AK9" s="3">
        <v>0.20100000000000001</v>
      </c>
      <c r="AL9" s="3">
        <v>0.17</v>
      </c>
      <c r="AM9" s="3">
        <v>0.20499999999999999</v>
      </c>
      <c r="AN9" s="3">
        <v>0.20300000000000001</v>
      </c>
      <c r="AO9" s="3">
        <v>0.19700000000000001</v>
      </c>
      <c r="AP9" s="3">
        <v>0.192</v>
      </c>
      <c r="AQ9" s="3">
        <v>0.19500000000000001</v>
      </c>
      <c r="AR9" s="3">
        <v>0.19</v>
      </c>
      <c r="AS9" s="3">
        <v>0.193</v>
      </c>
      <c r="AT9" s="3">
        <v>0.19800000000000001</v>
      </c>
      <c r="AU9" s="3">
        <v>0.19</v>
      </c>
      <c r="AV9" s="3">
        <v>0.188</v>
      </c>
      <c r="AW9" s="3">
        <v>0.184</v>
      </c>
    </row>
    <row r="10" spans="1:49" x14ac:dyDescent="0.2">
      <c r="A10" s="2">
        <v>0.12381944444444444</v>
      </c>
      <c r="B10" s="3">
        <v>0.29099999999999998</v>
      </c>
      <c r="C10" s="3">
        <v>0.35499999999999998</v>
      </c>
      <c r="D10" s="3">
        <v>0.33200000000000002</v>
      </c>
      <c r="E10" s="3">
        <v>0.35099999999999998</v>
      </c>
      <c r="F10" s="3">
        <v>0.35099999999999998</v>
      </c>
      <c r="G10" s="3">
        <v>0.34200000000000003</v>
      </c>
      <c r="H10" s="3">
        <v>0.35199999999999998</v>
      </c>
      <c r="I10" s="3">
        <v>0.36</v>
      </c>
      <c r="J10" s="3">
        <v>0.35299999999999998</v>
      </c>
      <c r="K10" s="3">
        <v>0.34300000000000003</v>
      </c>
      <c r="L10" s="3">
        <v>0.33600000000000002</v>
      </c>
      <c r="M10" s="3">
        <v>0.35499999999999998</v>
      </c>
      <c r="N10" s="3">
        <v>0.254</v>
      </c>
      <c r="O10" s="3">
        <v>0.32200000000000001</v>
      </c>
      <c r="P10" s="3">
        <v>0.31900000000000001</v>
      </c>
      <c r="Q10" s="3">
        <v>0.32</v>
      </c>
      <c r="R10" s="3">
        <v>0.32500000000000001</v>
      </c>
      <c r="S10" s="3">
        <v>0.32300000000000001</v>
      </c>
      <c r="T10" s="3">
        <v>0.32100000000000001</v>
      </c>
      <c r="U10" s="3">
        <v>0.32200000000000001</v>
      </c>
      <c r="V10" s="3">
        <v>0.31900000000000001</v>
      </c>
      <c r="W10" s="3">
        <v>0.30499999999999999</v>
      </c>
      <c r="X10" s="3">
        <v>0.30599999999999999</v>
      </c>
      <c r="Y10" s="3">
        <v>0.28599999999999998</v>
      </c>
      <c r="Z10" s="3">
        <v>0.22700000000000001</v>
      </c>
      <c r="AA10" s="3">
        <v>0.27200000000000002</v>
      </c>
      <c r="AB10" s="3">
        <v>0.28599999999999998</v>
      </c>
      <c r="AC10" s="3">
        <v>0.26600000000000001</v>
      </c>
      <c r="AD10" s="3">
        <v>0.28799999999999998</v>
      </c>
      <c r="AE10" s="3">
        <v>0.28199999999999997</v>
      </c>
      <c r="AF10" s="3">
        <v>0.28000000000000003</v>
      </c>
      <c r="AG10" s="3">
        <v>0.27200000000000002</v>
      </c>
      <c r="AH10" s="3">
        <v>0.27700000000000002</v>
      </c>
      <c r="AI10" s="3">
        <v>0.25600000000000001</v>
      </c>
      <c r="AJ10" s="3">
        <v>0.26900000000000002</v>
      </c>
      <c r="AK10" s="3">
        <v>0.23599999999999999</v>
      </c>
      <c r="AL10" s="3">
        <v>0.19800000000000001</v>
      </c>
      <c r="AM10" s="3">
        <v>0.24299999999999999</v>
      </c>
      <c r="AN10" s="3">
        <v>0.23799999999999999</v>
      </c>
      <c r="AO10" s="3">
        <v>0.22700000000000001</v>
      </c>
      <c r="AP10" s="3">
        <v>0.223</v>
      </c>
      <c r="AQ10" s="3">
        <v>0.22700000000000001</v>
      </c>
      <c r="AR10" s="3">
        <v>0.22</v>
      </c>
      <c r="AS10" s="3">
        <v>0.223</v>
      </c>
      <c r="AT10" s="3">
        <v>0.23100000000000001</v>
      </c>
      <c r="AU10" s="3">
        <v>0.219</v>
      </c>
      <c r="AV10" s="3">
        <v>0.217</v>
      </c>
      <c r="AW10" s="3">
        <v>0.21099999999999999</v>
      </c>
    </row>
    <row r="11" spans="1:49" x14ac:dyDescent="0.2">
      <c r="A11" s="2">
        <v>0.13770833333333335</v>
      </c>
      <c r="B11" s="3">
        <v>0.32300000000000001</v>
      </c>
      <c r="C11" s="3">
        <v>0.36899999999999999</v>
      </c>
      <c r="D11" s="3">
        <v>0.373</v>
      </c>
      <c r="E11" s="3">
        <v>0.38800000000000001</v>
      </c>
      <c r="F11" s="3">
        <v>0.38700000000000001</v>
      </c>
      <c r="G11" s="3">
        <v>0.38600000000000001</v>
      </c>
      <c r="H11" s="3">
        <v>0.39800000000000002</v>
      </c>
      <c r="I11" s="3">
        <v>0.41199999999999998</v>
      </c>
      <c r="J11" s="3">
        <v>0.40799999999999997</v>
      </c>
      <c r="K11" s="3">
        <v>0.40100000000000002</v>
      </c>
      <c r="L11" s="3">
        <v>0.40500000000000003</v>
      </c>
      <c r="M11" s="3">
        <v>0.41099999999999998</v>
      </c>
      <c r="N11" s="3">
        <v>0.29799999999999999</v>
      </c>
      <c r="O11" s="3">
        <v>0.36099999999999999</v>
      </c>
      <c r="P11" s="3">
        <v>0.35599999999999998</v>
      </c>
      <c r="Q11" s="3">
        <v>0.36099999999999999</v>
      </c>
      <c r="R11" s="3">
        <v>0.36099999999999999</v>
      </c>
      <c r="S11" s="3">
        <v>0.35199999999999998</v>
      </c>
      <c r="T11" s="3">
        <v>0.35199999999999998</v>
      </c>
      <c r="U11" s="3">
        <v>0.35799999999999998</v>
      </c>
      <c r="V11" s="3">
        <v>0.35799999999999998</v>
      </c>
      <c r="W11" s="3">
        <v>0.35099999999999998</v>
      </c>
      <c r="X11" s="3">
        <v>0.35799999999999998</v>
      </c>
      <c r="Y11" s="3">
        <v>0.34899999999999998</v>
      </c>
      <c r="Z11" s="3">
        <v>0.25800000000000001</v>
      </c>
      <c r="AA11" s="3">
        <v>0.309</v>
      </c>
      <c r="AB11" s="3">
        <v>0.33300000000000002</v>
      </c>
      <c r="AC11" s="3">
        <v>0.32</v>
      </c>
      <c r="AD11" s="3">
        <v>0.33100000000000002</v>
      </c>
      <c r="AE11" s="3">
        <v>0.32800000000000001</v>
      </c>
      <c r="AF11" s="3">
        <v>0.32500000000000001</v>
      </c>
      <c r="AG11" s="3">
        <v>0.32</v>
      </c>
      <c r="AH11" s="3">
        <v>0.32900000000000001</v>
      </c>
      <c r="AI11" s="3">
        <v>0.311</v>
      </c>
      <c r="AJ11" s="3">
        <v>0.318</v>
      </c>
      <c r="AK11" s="3">
        <v>0.28599999999999998</v>
      </c>
      <c r="AL11" s="3">
        <v>0.23300000000000001</v>
      </c>
      <c r="AM11" s="3">
        <v>0.28000000000000003</v>
      </c>
      <c r="AN11" s="3">
        <v>0.27300000000000002</v>
      </c>
      <c r="AO11" s="3">
        <v>0.27400000000000002</v>
      </c>
      <c r="AP11" s="3">
        <v>0.26500000000000001</v>
      </c>
      <c r="AQ11" s="3">
        <v>0.26700000000000002</v>
      </c>
      <c r="AR11" s="3">
        <v>0.25900000000000001</v>
      </c>
      <c r="AS11" s="3">
        <v>0.26300000000000001</v>
      </c>
      <c r="AT11" s="3">
        <v>0.26700000000000002</v>
      </c>
      <c r="AU11" s="3">
        <v>0.25800000000000001</v>
      </c>
      <c r="AV11" s="3">
        <v>0.25700000000000001</v>
      </c>
      <c r="AW11" s="3">
        <v>0.248</v>
      </c>
    </row>
    <row r="12" spans="1:49" x14ac:dyDescent="0.2">
      <c r="A12" s="2">
        <v>0.15159722222222222</v>
      </c>
      <c r="B12" s="3">
        <v>0.34799999999999998</v>
      </c>
      <c r="C12" s="3">
        <v>0.40300000000000002</v>
      </c>
      <c r="D12" s="3">
        <v>0.41299999999999998</v>
      </c>
      <c r="E12" s="3">
        <v>0.42299999999999999</v>
      </c>
      <c r="F12" s="3">
        <v>0.433</v>
      </c>
      <c r="G12" s="3">
        <v>0.441</v>
      </c>
      <c r="H12" s="3">
        <v>0.45400000000000001</v>
      </c>
      <c r="I12" s="3">
        <v>0.47</v>
      </c>
      <c r="J12" s="3">
        <v>0.46500000000000002</v>
      </c>
      <c r="K12" s="3">
        <v>0.45400000000000001</v>
      </c>
      <c r="L12" s="3">
        <v>0.45800000000000002</v>
      </c>
      <c r="M12" s="3">
        <v>0.47499999999999998</v>
      </c>
      <c r="N12" s="3">
        <v>0.313</v>
      </c>
      <c r="O12" s="3">
        <v>0.40799999999999997</v>
      </c>
      <c r="P12" s="3">
        <v>0.39700000000000002</v>
      </c>
      <c r="Q12" s="3">
        <v>0.41399999999999998</v>
      </c>
      <c r="R12" s="3">
        <v>0.40600000000000003</v>
      </c>
      <c r="S12" s="3">
        <v>0.41499999999999998</v>
      </c>
      <c r="T12" s="3">
        <v>0.41199999999999998</v>
      </c>
      <c r="U12" s="3">
        <v>0.42599999999999999</v>
      </c>
      <c r="V12" s="3">
        <v>0.40899999999999997</v>
      </c>
      <c r="W12" s="3">
        <v>0.39700000000000002</v>
      </c>
      <c r="X12" s="3">
        <v>0.40500000000000003</v>
      </c>
      <c r="Y12" s="3">
        <v>0.40400000000000003</v>
      </c>
      <c r="Z12" s="3">
        <v>0.29599999999999999</v>
      </c>
      <c r="AA12" s="3">
        <v>0.34499999999999997</v>
      </c>
      <c r="AB12" s="3">
        <v>0.376</v>
      </c>
      <c r="AC12" s="3">
        <v>0.36599999999999999</v>
      </c>
      <c r="AD12" s="3">
        <v>0.37</v>
      </c>
      <c r="AE12" s="3">
        <v>0.36299999999999999</v>
      </c>
      <c r="AF12" s="3">
        <v>0.375</v>
      </c>
      <c r="AG12" s="3">
        <v>0.377</v>
      </c>
      <c r="AH12" s="3">
        <v>0.36599999999999999</v>
      </c>
      <c r="AI12" s="3">
        <v>0.35199999999999998</v>
      </c>
      <c r="AJ12" s="3">
        <v>0.35499999999999998</v>
      </c>
      <c r="AK12" s="3">
        <v>0.35199999999999998</v>
      </c>
      <c r="AL12" s="3">
        <v>0.26900000000000002</v>
      </c>
      <c r="AM12" s="3">
        <v>0.32</v>
      </c>
      <c r="AN12" s="3">
        <v>0.31900000000000001</v>
      </c>
      <c r="AO12" s="3">
        <v>0.314</v>
      </c>
      <c r="AP12" s="3">
        <v>0.312</v>
      </c>
      <c r="AQ12" s="3">
        <v>0.31</v>
      </c>
      <c r="AR12" s="3">
        <v>0.30099999999999999</v>
      </c>
      <c r="AS12" s="3">
        <v>0.30399999999999999</v>
      </c>
      <c r="AT12" s="3">
        <v>0.308</v>
      </c>
      <c r="AU12" s="3">
        <v>0.29799999999999999</v>
      </c>
      <c r="AV12" s="3">
        <v>0.29599999999999999</v>
      </c>
      <c r="AW12" s="3">
        <v>0.29499999999999998</v>
      </c>
    </row>
    <row r="13" spans="1:49" x14ac:dyDescent="0.2">
      <c r="A13" s="2">
        <v>0.16548611111111111</v>
      </c>
      <c r="B13" s="3">
        <v>0.36899999999999999</v>
      </c>
      <c r="C13" s="3">
        <v>0.44500000000000001</v>
      </c>
      <c r="D13" s="3">
        <v>0.45400000000000001</v>
      </c>
      <c r="E13" s="3">
        <v>0.47699999999999998</v>
      </c>
      <c r="F13" s="3">
        <v>0.48499999999999999</v>
      </c>
      <c r="G13" s="3">
        <v>0.49399999999999999</v>
      </c>
      <c r="H13" s="3">
        <v>0.52200000000000002</v>
      </c>
      <c r="I13" s="3">
        <v>0.54500000000000004</v>
      </c>
      <c r="J13" s="3">
        <v>0.53400000000000003</v>
      </c>
      <c r="K13" s="3">
        <v>0.52500000000000002</v>
      </c>
      <c r="L13" s="3">
        <v>0.51500000000000001</v>
      </c>
      <c r="M13" s="3">
        <v>0.53400000000000003</v>
      </c>
      <c r="N13" s="3">
        <v>0.34</v>
      </c>
      <c r="O13" s="3">
        <v>0.44800000000000001</v>
      </c>
      <c r="P13" s="3">
        <v>0.45600000000000002</v>
      </c>
      <c r="Q13" s="3">
        <v>0.497</v>
      </c>
      <c r="R13" s="3">
        <v>0.47199999999999998</v>
      </c>
      <c r="S13" s="3">
        <v>0.49</v>
      </c>
      <c r="T13" s="3">
        <v>0.47199999999999998</v>
      </c>
      <c r="U13" s="3">
        <v>0.47799999999999998</v>
      </c>
      <c r="V13" s="3">
        <v>0.48499999999999999</v>
      </c>
      <c r="W13" s="3">
        <v>0.48099999999999998</v>
      </c>
      <c r="X13" s="3">
        <v>0.48899999999999999</v>
      </c>
      <c r="Y13" s="3">
        <v>0.46700000000000003</v>
      </c>
      <c r="Z13" s="3">
        <v>0.318</v>
      </c>
      <c r="AA13" s="3">
        <v>0.38600000000000001</v>
      </c>
      <c r="AB13" s="3">
        <v>0.40899999999999997</v>
      </c>
      <c r="AC13" s="3">
        <v>0.41399999999999998</v>
      </c>
      <c r="AD13" s="3">
        <v>0.41399999999999998</v>
      </c>
      <c r="AE13" s="3">
        <v>0.42199999999999999</v>
      </c>
      <c r="AF13" s="3">
        <v>0.41199999999999998</v>
      </c>
      <c r="AG13" s="3">
        <v>0.441</v>
      </c>
      <c r="AH13" s="3">
        <v>0.41599999999999998</v>
      </c>
      <c r="AI13" s="3">
        <v>0.39200000000000002</v>
      </c>
      <c r="AJ13" s="3">
        <v>0.39</v>
      </c>
      <c r="AK13" s="3">
        <v>0.38900000000000001</v>
      </c>
      <c r="AL13" s="3">
        <v>0.29199999999999998</v>
      </c>
      <c r="AM13" s="3">
        <v>0.35199999999999998</v>
      </c>
      <c r="AN13" s="3">
        <v>0.34799999999999998</v>
      </c>
      <c r="AO13" s="3">
        <v>0.35</v>
      </c>
      <c r="AP13" s="3">
        <v>0.35099999999999998</v>
      </c>
      <c r="AQ13" s="3">
        <v>0.35299999999999998</v>
      </c>
      <c r="AR13" s="3">
        <v>0.34300000000000003</v>
      </c>
      <c r="AS13" s="3">
        <v>0.32800000000000001</v>
      </c>
      <c r="AT13" s="3">
        <v>0.35199999999999998</v>
      </c>
      <c r="AU13" s="3">
        <v>0.33800000000000002</v>
      </c>
      <c r="AV13" s="3">
        <v>0.33500000000000002</v>
      </c>
      <c r="AW13" s="3">
        <v>0.32400000000000001</v>
      </c>
    </row>
    <row r="14" spans="1:49" x14ac:dyDescent="0.2">
      <c r="A14" s="2">
        <v>0.17937499999999998</v>
      </c>
      <c r="B14" s="3">
        <v>0.39800000000000002</v>
      </c>
      <c r="C14" s="3">
        <v>0.502</v>
      </c>
      <c r="D14" s="3">
        <v>0.53400000000000003</v>
      </c>
      <c r="E14" s="3">
        <v>0.54500000000000004</v>
      </c>
      <c r="F14" s="3">
        <v>0.57199999999999995</v>
      </c>
      <c r="G14" s="3">
        <v>0.58399999999999996</v>
      </c>
      <c r="H14" s="3">
        <v>0.60499999999999998</v>
      </c>
      <c r="I14" s="3">
        <v>0.59799999999999998</v>
      </c>
      <c r="J14" s="3">
        <v>0.624</v>
      </c>
      <c r="K14" s="3">
        <v>0.61299999999999999</v>
      </c>
      <c r="L14" s="3">
        <v>0.61899999999999999</v>
      </c>
      <c r="M14" s="3">
        <v>0.60199999999999998</v>
      </c>
      <c r="N14" s="3">
        <v>0.37</v>
      </c>
      <c r="O14" s="3">
        <v>0.52400000000000002</v>
      </c>
      <c r="P14" s="3">
        <v>0.503</v>
      </c>
      <c r="Q14" s="3">
        <v>0.53900000000000003</v>
      </c>
      <c r="R14" s="3">
        <v>0.52200000000000002</v>
      </c>
      <c r="S14" s="3">
        <v>0.53700000000000003</v>
      </c>
      <c r="T14" s="3">
        <v>0.55800000000000005</v>
      </c>
      <c r="U14" s="3">
        <v>0.55800000000000005</v>
      </c>
      <c r="V14" s="3">
        <v>0.54300000000000004</v>
      </c>
      <c r="W14" s="3">
        <v>0.53800000000000003</v>
      </c>
      <c r="X14" s="3">
        <v>0.56799999999999995</v>
      </c>
      <c r="Y14" s="3">
        <v>0.55000000000000004</v>
      </c>
      <c r="Z14" s="3">
        <v>0.34899999999999998</v>
      </c>
      <c r="AA14" s="3">
        <v>0.41699999999999998</v>
      </c>
      <c r="AB14" s="3">
        <v>0.46</v>
      </c>
      <c r="AC14" s="3">
        <v>0.47</v>
      </c>
      <c r="AD14" s="3">
        <v>0.45800000000000002</v>
      </c>
      <c r="AE14" s="3">
        <v>0.46300000000000002</v>
      </c>
      <c r="AF14" s="3">
        <v>0.45100000000000001</v>
      </c>
      <c r="AG14" s="3">
        <v>0.47899999999999998</v>
      </c>
      <c r="AH14" s="3">
        <v>0.47799999999999998</v>
      </c>
      <c r="AI14" s="3">
        <v>0.441</v>
      </c>
      <c r="AJ14" s="3">
        <v>0.44900000000000001</v>
      </c>
      <c r="AK14" s="3">
        <v>0.46200000000000002</v>
      </c>
      <c r="AL14" s="3">
        <v>0.312</v>
      </c>
      <c r="AM14" s="3">
        <v>0.36799999999999999</v>
      </c>
      <c r="AN14" s="3">
        <v>0.39300000000000002</v>
      </c>
      <c r="AO14" s="3">
        <v>0.38100000000000001</v>
      </c>
      <c r="AP14" s="3">
        <v>0.38500000000000001</v>
      </c>
      <c r="AQ14" s="3">
        <v>0.38600000000000001</v>
      </c>
      <c r="AR14" s="3">
        <v>0.38</v>
      </c>
      <c r="AS14" s="3">
        <v>0.371</v>
      </c>
      <c r="AT14" s="3">
        <v>0.39</v>
      </c>
      <c r="AU14" s="3">
        <v>0.379</v>
      </c>
      <c r="AV14" s="3">
        <v>0.371</v>
      </c>
      <c r="AW14" s="3">
        <v>0.35799999999999998</v>
      </c>
    </row>
    <row r="15" spans="1:49" x14ac:dyDescent="0.2">
      <c r="A15" s="2">
        <v>0.1932638888888889</v>
      </c>
      <c r="B15" s="3">
        <v>0.42599999999999999</v>
      </c>
      <c r="C15" s="3">
        <v>0.54600000000000004</v>
      </c>
      <c r="D15" s="3">
        <v>0.56999999999999995</v>
      </c>
      <c r="E15" s="3">
        <v>0.57799999999999996</v>
      </c>
      <c r="F15" s="3">
        <v>0.60899999999999999</v>
      </c>
      <c r="G15" s="3">
        <v>0.63</v>
      </c>
      <c r="H15" s="3">
        <v>0.66300000000000003</v>
      </c>
      <c r="I15" s="3">
        <v>0.67100000000000004</v>
      </c>
      <c r="J15" s="3">
        <v>0.67300000000000004</v>
      </c>
      <c r="K15" s="3">
        <v>0.68799999999999994</v>
      </c>
      <c r="L15" s="3">
        <v>0.68700000000000006</v>
      </c>
      <c r="M15" s="3">
        <v>0.71599999999999997</v>
      </c>
      <c r="N15" s="3">
        <v>0.40300000000000002</v>
      </c>
      <c r="O15" s="3">
        <v>0.56499999999999995</v>
      </c>
      <c r="P15" s="3">
        <v>0.55500000000000005</v>
      </c>
      <c r="Q15" s="3">
        <v>0.59899999999999998</v>
      </c>
      <c r="R15" s="3">
        <v>0.60299999999999998</v>
      </c>
      <c r="S15" s="3">
        <v>0.58899999999999997</v>
      </c>
      <c r="T15" s="3">
        <v>0.59399999999999997</v>
      </c>
      <c r="U15" s="3">
        <v>0.627</v>
      </c>
      <c r="V15" s="3">
        <v>0.63400000000000001</v>
      </c>
      <c r="W15" s="3">
        <v>0.623</v>
      </c>
      <c r="X15" s="3">
        <v>0.61599999999999999</v>
      </c>
      <c r="Y15" s="3">
        <v>0.627</v>
      </c>
      <c r="Z15" s="3">
        <v>0.373</v>
      </c>
      <c r="AA15" s="3">
        <v>0.46200000000000002</v>
      </c>
      <c r="AB15" s="3">
        <v>0.51800000000000002</v>
      </c>
      <c r="AC15" s="3">
        <v>0.52600000000000002</v>
      </c>
      <c r="AD15" s="3">
        <v>0.53700000000000003</v>
      </c>
      <c r="AE15" s="3">
        <v>0.51700000000000002</v>
      </c>
      <c r="AF15" s="3">
        <v>0.51200000000000001</v>
      </c>
      <c r="AG15" s="3">
        <v>0.54300000000000004</v>
      </c>
      <c r="AH15" s="3">
        <v>0.53700000000000003</v>
      </c>
      <c r="AI15" s="3">
        <v>0.52200000000000002</v>
      </c>
      <c r="AJ15" s="3">
        <v>0.51500000000000001</v>
      </c>
      <c r="AK15" s="3">
        <v>0.52300000000000002</v>
      </c>
      <c r="AL15" s="3">
        <v>0.33800000000000002</v>
      </c>
      <c r="AM15" s="3">
        <v>0.39200000000000002</v>
      </c>
      <c r="AN15" s="3">
        <v>0.44500000000000001</v>
      </c>
      <c r="AO15" s="3">
        <v>0.41399999999999998</v>
      </c>
      <c r="AP15" s="3">
        <v>0.42899999999999999</v>
      </c>
      <c r="AQ15" s="3">
        <v>0.44900000000000001</v>
      </c>
      <c r="AR15" s="3">
        <v>0.42899999999999999</v>
      </c>
      <c r="AS15" s="3">
        <v>0.42199999999999999</v>
      </c>
      <c r="AT15" s="3">
        <v>0.438</v>
      </c>
      <c r="AU15" s="3">
        <v>0.42599999999999999</v>
      </c>
      <c r="AV15" s="3">
        <v>0.41199999999999998</v>
      </c>
      <c r="AW15" s="3">
        <v>0.39700000000000002</v>
      </c>
    </row>
    <row r="16" spans="1:49" x14ac:dyDescent="0.2">
      <c r="A16" s="2">
        <v>0.20715277777777777</v>
      </c>
      <c r="B16" s="3">
        <v>0.45100000000000001</v>
      </c>
      <c r="C16" s="3">
        <v>0.56699999999999995</v>
      </c>
      <c r="D16" s="3">
        <v>0.59299999999999997</v>
      </c>
      <c r="E16" s="3">
        <v>0.61399999999999999</v>
      </c>
      <c r="F16" s="3">
        <v>0.61399999999999999</v>
      </c>
      <c r="G16" s="3">
        <v>0.66300000000000003</v>
      </c>
      <c r="H16" s="3">
        <v>0.67100000000000004</v>
      </c>
      <c r="I16" s="3">
        <v>0.69099999999999995</v>
      </c>
      <c r="J16" s="3">
        <v>0.69</v>
      </c>
      <c r="K16" s="3">
        <v>0.69299999999999995</v>
      </c>
      <c r="L16" s="3">
        <v>0.70799999999999996</v>
      </c>
      <c r="M16" s="3">
        <v>0.71</v>
      </c>
      <c r="N16" s="3">
        <v>0.44900000000000001</v>
      </c>
      <c r="O16" s="3">
        <v>0.58399999999999996</v>
      </c>
      <c r="P16" s="3">
        <v>0.56999999999999995</v>
      </c>
      <c r="Q16" s="3">
        <v>0.60799999999999998</v>
      </c>
      <c r="R16" s="3">
        <v>0.59399999999999997</v>
      </c>
      <c r="S16" s="3">
        <v>0.56799999999999995</v>
      </c>
      <c r="T16" s="3">
        <v>0.58899999999999997</v>
      </c>
      <c r="U16" s="3">
        <v>0.63</v>
      </c>
      <c r="V16" s="3">
        <v>0.621</v>
      </c>
      <c r="W16" s="3">
        <v>0.63300000000000001</v>
      </c>
      <c r="X16" s="3">
        <v>0.63700000000000001</v>
      </c>
      <c r="Y16" s="3">
        <v>0.67700000000000005</v>
      </c>
      <c r="Z16" s="3">
        <v>0.41099999999999998</v>
      </c>
      <c r="AA16" s="3">
        <v>0.50800000000000001</v>
      </c>
      <c r="AB16" s="3">
        <v>0.52800000000000002</v>
      </c>
      <c r="AC16" s="3">
        <v>0.56299999999999994</v>
      </c>
      <c r="AD16" s="3">
        <v>0.54</v>
      </c>
      <c r="AE16" s="3">
        <v>0.55600000000000005</v>
      </c>
      <c r="AF16" s="3">
        <v>0.54600000000000004</v>
      </c>
      <c r="AG16" s="3">
        <v>0.59799999999999998</v>
      </c>
      <c r="AH16" s="3">
        <v>0.56399999999999995</v>
      </c>
      <c r="AI16" s="3">
        <v>0.57199999999999995</v>
      </c>
      <c r="AJ16" s="3">
        <v>0.55500000000000005</v>
      </c>
      <c r="AK16" s="3">
        <v>0.58599999999999997</v>
      </c>
      <c r="AL16" s="3">
        <v>0.36299999999999999</v>
      </c>
      <c r="AM16" s="3">
        <v>0.438</v>
      </c>
      <c r="AN16" s="3">
        <v>0.46800000000000003</v>
      </c>
      <c r="AO16" s="3">
        <v>0.47799999999999998</v>
      </c>
      <c r="AP16" s="3">
        <v>0.48299999999999998</v>
      </c>
      <c r="AQ16" s="3">
        <v>0.49399999999999999</v>
      </c>
      <c r="AR16" s="3">
        <v>0.47799999999999998</v>
      </c>
      <c r="AS16" s="3">
        <v>0.46300000000000002</v>
      </c>
      <c r="AT16" s="3">
        <v>0.496</v>
      </c>
      <c r="AU16" s="3">
        <v>0.48899999999999999</v>
      </c>
      <c r="AV16" s="3">
        <v>0.46400000000000002</v>
      </c>
      <c r="AW16" s="3">
        <v>0.44600000000000001</v>
      </c>
    </row>
    <row r="17" spans="1:49" x14ac:dyDescent="0.2">
      <c r="A17" s="2">
        <v>0.22104166666666666</v>
      </c>
      <c r="B17" s="3">
        <v>0.46899999999999997</v>
      </c>
      <c r="C17" s="3">
        <v>0.59899999999999998</v>
      </c>
      <c r="D17" s="3">
        <v>0.63800000000000001</v>
      </c>
      <c r="E17" s="3">
        <v>0.65100000000000002</v>
      </c>
      <c r="F17" s="3">
        <v>0.65800000000000003</v>
      </c>
      <c r="G17" s="3">
        <v>0.68799999999999994</v>
      </c>
      <c r="H17" s="3">
        <v>0.69499999999999995</v>
      </c>
      <c r="I17" s="3">
        <v>0.72199999999999998</v>
      </c>
      <c r="J17" s="3">
        <v>0.71699999999999997</v>
      </c>
      <c r="K17" s="3">
        <v>0.71199999999999997</v>
      </c>
      <c r="L17" s="3">
        <v>0.73399999999999999</v>
      </c>
      <c r="M17" s="3">
        <v>0.73399999999999999</v>
      </c>
      <c r="N17" s="3">
        <v>0.47799999999999998</v>
      </c>
      <c r="O17" s="3">
        <v>0.60699999999999998</v>
      </c>
      <c r="P17" s="3">
        <v>0.58099999999999996</v>
      </c>
      <c r="Q17" s="3">
        <v>0.625</v>
      </c>
      <c r="R17" s="3">
        <v>0.61499999999999999</v>
      </c>
      <c r="S17" s="3">
        <v>0.621</v>
      </c>
      <c r="T17" s="3">
        <v>0.63300000000000001</v>
      </c>
      <c r="U17" s="3">
        <v>0.64900000000000002</v>
      </c>
      <c r="V17" s="3">
        <v>0.64300000000000002</v>
      </c>
      <c r="W17" s="3">
        <v>0.629</v>
      </c>
      <c r="X17" s="3">
        <v>0.65800000000000003</v>
      </c>
      <c r="Y17" s="3">
        <v>0.68400000000000005</v>
      </c>
      <c r="Z17" s="3">
        <v>0.439</v>
      </c>
      <c r="AA17" s="3">
        <v>0.54700000000000004</v>
      </c>
      <c r="AB17" s="3">
        <v>0.54400000000000004</v>
      </c>
      <c r="AC17" s="3">
        <v>0.58199999999999996</v>
      </c>
      <c r="AD17" s="3">
        <v>0.56799999999999995</v>
      </c>
      <c r="AE17" s="3">
        <v>0.56499999999999995</v>
      </c>
      <c r="AF17" s="3">
        <v>0.56599999999999995</v>
      </c>
      <c r="AG17" s="3">
        <v>0.59599999999999997</v>
      </c>
      <c r="AH17" s="3">
        <v>0.56899999999999995</v>
      </c>
      <c r="AI17" s="3">
        <v>0.57899999999999996</v>
      </c>
      <c r="AJ17" s="3">
        <v>0.56599999999999995</v>
      </c>
      <c r="AK17" s="3">
        <v>0.61299999999999999</v>
      </c>
      <c r="AL17" s="3">
        <v>0.377</v>
      </c>
      <c r="AM17" s="3">
        <v>0.46899999999999997</v>
      </c>
      <c r="AN17" s="3">
        <v>0.504</v>
      </c>
      <c r="AO17" s="3">
        <v>0.52800000000000002</v>
      </c>
      <c r="AP17" s="3">
        <v>0.52800000000000002</v>
      </c>
      <c r="AQ17" s="3">
        <v>0.55200000000000005</v>
      </c>
      <c r="AR17" s="3">
        <v>0.52600000000000002</v>
      </c>
      <c r="AS17" s="3">
        <v>0.52800000000000002</v>
      </c>
      <c r="AT17" s="3">
        <v>0.54</v>
      </c>
      <c r="AU17" s="3">
        <v>0.52400000000000002</v>
      </c>
      <c r="AV17" s="3">
        <v>0.52400000000000002</v>
      </c>
      <c r="AW17" s="3">
        <v>0.51500000000000001</v>
      </c>
    </row>
    <row r="18" spans="1:49" x14ac:dyDescent="0.2">
      <c r="A18" s="2">
        <v>0.23493055555555556</v>
      </c>
      <c r="B18" s="3">
        <v>0.498</v>
      </c>
      <c r="C18" s="3">
        <v>0.62</v>
      </c>
      <c r="D18" s="3">
        <v>0.66800000000000004</v>
      </c>
      <c r="E18" s="3">
        <v>0.68400000000000005</v>
      </c>
      <c r="F18" s="3">
        <v>0.69499999999999995</v>
      </c>
      <c r="G18" s="3">
        <v>0.72499999999999998</v>
      </c>
      <c r="H18" s="3">
        <v>0.72699999999999998</v>
      </c>
      <c r="I18" s="3">
        <v>0.75700000000000001</v>
      </c>
      <c r="J18" s="3">
        <v>0.74399999999999999</v>
      </c>
      <c r="K18" s="3">
        <v>0.75700000000000001</v>
      </c>
      <c r="L18" s="3">
        <v>0.78200000000000003</v>
      </c>
      <c r="M18" s="3">
        <v>0.78</v>
      </c>
      <c r="N18" s="3">
        <v>0.502</v>
      </c>
      <c r="O18" s="3">
        <v>0.63600000000000001</v>
      </c>
      <c r="P18" s="3">
        <v>0.629</v>
      </c>
      <c r="Q18" s="3">
        <v>0.66300000000000003</v>
      </c>
      <c r="R18" s="3">
        <v>0.66200000000000003</v>
      </c>
      <c r="S18" s="3">
        <v>0.64600000000000002</v>
      </c>
      <c r="T18" s="3">
        <v>0.67</v>
      </c>
      <c r="U18" s="3">
        <v>0.68899999999999995</v>
      </c>
      <c r="V18" s="3">
        <v>0.68700000000000006</v>
      </c>
      <c r="W18" s="3">
        <v>0.68100000000000005</v>
      </c>
      <c r="X18" s="3">
        <v>0.70699999999999996</v>
      </c>
      <c r="Y18" s="3">
        <v>0.73799999999999999</v>
      </c>
      <c r="Z18" s="3">
        <v>0.47499999999999998</v>
      </c>
      <c r="AA18" s="3">
        <v>0.59099999999999997</v>
      </c>
      <c r="AB18" s="3">
        <v>0.57999999999999996</v>
      </c>
      <c r="AC18" s="3">
        <v>0.60499999999999998</v>
      </c>
      <c r="AD18" s="3">
        <v>0.57199999999999995</v>
      </c>
      <c r="AE18" s="3">
        <v>0.60599999999999998</v>
      </c>
      <c r="AF18" s="3">
        <v>0.57699999999999996</v>
      </c>
      <c r="AG18" s="3">
        <v>0.63900000000000001</v>
      </c>
      <c r="AH18" s="3">
        <v>0.60799999999999998</v>
      </c>
      <c r="AI18" s="3">
        <v>0.60099999999999998</v>
      </c>
      <c r="AJ18" s="3">
        <v>0.59299999999999997</v>
      </c>
      <c r="AK18" s="3">
        <v>0.64700000000000002</v>
      </c>
      <c r="AL18" s="3">
        <v>0.42799999999999999</v>
      </c>
      <c r="AM18" s="3">
        <v>0.49299999999999999</v>
      </c>
      <c r="AN18" s="3">
        <v>0.51200000000000001</v>
      </c>
      <c r="AO18" s="3">
        <v>0.50700000000000001</v>
      </c>
      <c r="AP18" s="3">
        <v>0.53900000000000003</v>
      </c>
      <c r="AQ18" s="3">
        <v>0.54700000000000004</v>
      </c>
      <c r="AR18" s="3">
        <v>0.53500000000000003</v>
      </c>
      <c r="AS18" s="3">
        <v>0.52900000000000003</v>
      </c>
      <c r="AT18" s="3">
        <v>0.54900000000000004</v>
      </c>
      <c r="AU18" s="3">
        <v>0.54700000000000004</v>
      </c>
      <c r="AV18" s="3">
        <v>0.52600000000000002</v>
      </c>
      <c r="AW18" s="3">
        <v>0.55300000000000005</v>
      </c>
    </row>
    <row r="19" spans="1:49" x14ac:dyDescent="0.2">
      <c r="A19" s="2">
        <v>0.24881944444444445</v>
      </c>
      <c r="B19" s="3">
        <v>0.52700000000000002</v>
      </c>
      <c r="C19" s="3">
        <v>0.65900000000000003</v>
      </c>
      <c r="D19" s="3">
        <v>0.71499999999999997</v>
      </c>
      <c r="E19" s="3">
        <v>0.72199999999999998</v>
      </c>
      <c r="F19" s="3">
        <v>0.72299999999999998</v>
      </c>
      <c r="G19" s="3">
        <v>0.75900000000000001</v>
      </c>
      <c r="H19" s="3">
        <v>0.76200000000000001</v>
      </c>
      <c r="I19" s="3">
        <v>0.79100000000000004</v>
      </c>
      <c r="J19" s="3">
        <v>0.77900000000000003</v>
      </c>
      <c r="K19" s="3">
        <v>0.78700000000000003</v>
      </c>
      <c r="L19" s="3">
        <v>0.81100000000000005</v>
      </c>
      <c r="M19" s="3">
        <v>0.80900000000000005</v>
      </c>
      <c r="N19" s="3">
        <v>0.53500000000000003</v>
      </c>
      <c r="O19" s="3">
        <v>0.67800000000000005</v>
      </c>
      <c r="P19" s="3">
        <v>0.67100000000000004</v>
      </c>
      <c r="Q19" s="3">
        <v>0.69199999999999995</v>
      </c>
      <c r="R19" s="3">
        <v>0.69799999999999995</v>
      </c>
      <c r="S19" s="3">
        <v>0.69</v>
      </c>
      <c r="T19" s="3">
        <v>0.70599999999999996</v>
      </c>
      <c r="U19" s="3">
        <v>0.72099999999999997</v>
      </c>
      <c r="V19" s="3">
        <v>0.73</v>
      </c>
      <c r="W19" s="3">
        <v>0.70799999999999996</v>
      </c>
      <c r="X19" s="3">
        <v>0.749</v>
      </c>
      <c r="Y19" s="3">
        <v>0.76500000000000001</v>
      </c>
      <c r="Z19" s="3">
        <v>0.504</v>
      </c>
      <c r="AA19" s="3">
        <v>0.623</v>
      </c>
      <c r="AB19" s="3">
        <v>0.60499999999999998</v>
      </c>
      <c r="AC19" s="3">
        <v>0.66200000000000003</v>
      </c>
      <c r="AD19" s="3">
        <v>0.61099999999999999</v>
      </c>
      <c r="AE19" s="3">
        <v>0.64</v>
      </c>
      <c r="AF19" s="3">
        <v>0.61799999999999999</v>
      </c>
      <c r="AG19" s="3">
        <v>0.64600000000000002</v>
      </c>
      <c r="AH19" s="3">
        <v>0.61799999999999999</v>
      </c>
      <c r="AI19" s="3">
        <v>0.63700000000000001</v>
      </c>
      <c r="AJ19" s="3">
        <v>0.64</v>
      </c>
      <c r="AK19" s="3">
        <v>0.67500000000000004</v>
      </c>
      <c r="AL19" s="3">
        <v>0.44700000000000001</v>
      </c>
      <c r="AM19" s="3">
        <v>0.51800000000000002</v>
      </c>
      <c r="AN19" s="3">
        <v>0.53</v>
      </c>
      <c r="AO19" s="3">
        <v>0.53100000000000003</v>
      </c>
      <c r="AP19" s="3">
        <v>0.55600000000000005</v>
      </c>
      <c r="AQ19" s="3">
        <v>0.55600000000000005</v>
      </c>
      <c r="AR19" s="3">
        <v>0.55000000000000004</v>
      </c>
      <c r="AS19" s="3">
        <v>0.55600000000000005</v>
      </c>
      <c r="AT19" s="3">
        <v>0.56599999999999995</v>
      </c>
      <c r="AU19" s="3">
        <v>0.57099999999999995</v>
      </c>
      <c r="AV19" s="3">
        <v>0.54900000000000004</v>
      </c>
      <c r="AW19" s="3">
        <v>0.54400000000000004</v>
      </c>
    </row>
    <row r="20" spans="1:49" x14ac:dyDescent="0.2">
      <c r="A20" s="2">
        <v>0.26270833333333332</v>
      </c>
      <c r="B20" s="3">
        <v>0.55700000000000005</v>
      </c>
      <c r="C20" s="3">
        <v>0.70299999999999996</v>
      </c>
      <c r="D20" s="3">
        <v>0.73899999999999999</v>
      </c>
      <c r="E20" s="3">
        <v>0.748</v>
      </c>
      <c r="F20" s="3">
        <v>0.748</v>
      </c>
      <c r="G20" s="3">
        <v>0.77500000000000002</v>
      </c>
      <c r="H20" s="3">
        <v>0.77700000000000002</v>
      </c>
      <c r="I20" s="3">
        <v>0.80300000000000005</v>
      </c>
      <c r="J20" s="3">
        <v>0.79400000000000004</v>
      </c>
      <c r="K20" s="3">
        <v>0.80300000000000005</v>
      </c>
      <c r="L20" s="3">
        <v>0.82799999999999996</v>
      </c>
      <c r="M20" s="3">
        <v>0.82799999999999996</v>
      </c>
      <c r="N20" s="3">
        <v>0.57299999999999995</v>
      </c>
      <c r="O20" s="3">
        <v>0.72799999999999998</v>
      </c>
      <c r="P20" s="3">
        <v>0.70899999999999996</v>
      </c>
      <c r="Q20" s="3">
        <v>0.71099999999999997</v>
      </c>
      <c r="R20" s="3">
        <v>0.72699999999999998</v>
      </c>
      <c r="S20" s="3">
        <v>0.71599999999999997</v>
      </c>
      <c r="T20" s="3">
        <v>0.73499999999999999</v>
      </c>
      <c r="U20" s="3">
        <v>0.748</v>
      </c>
      <c r="V20" s="3">
        <v>0.76100000000000001</v>
      </c>
      <c r="W20" s="3">
        <v>0.74199999999999999</v>
      </c>
      <c r="X20" s="3">
        <v>0.77600000000000002</v>
      </c>
      <c r="Y20" s="3">
        <v>0.79300000000000004</v>
      </c>
      <c r="Z20" s="3">
        <v>0.55100000000000005</v>
      </c>
      <c r="AA20" s="3">
        <v>0.66</v>
      </c>
      <c r="AB20" s="3">
        <v>0.64700000000000002</v>
      </c>
      <c r="AC20" s="3">
        <v>0.67</v>
      </c>
      <c r="AD20" s="3">
        <v>0.64500000000000002</v>
      </c>
      <c r="AE20" s="3">
        <v>0.67100000000000004</v>
      </c>
      <c r="AF20" s="3">
        <v>0.64600000000000002</v>
      </c>
      <c r="AG20" s="3">
        <v>0.67600000000000005</v>
      </c>
      <c r="AH20" s="3">
        <v>0.65600000000000003</v>
      </c>
      <c r="AI20" s="3">
        <v>0.66200000000000003</v>
      </c>
      <c r="AJ20" s="3">
        <v>0.65800000000000003</v>
      </c>
      <c r="AK20" s="3">
        <v>0.69199999999999995</v>
      </c>
      <c r="AL20" s="3">
        <v>0.47199999999999998</v>
      </c>
      <c r="AM20" s="3">
        <v>0.55300000000000005</v>
      </c>
      <c r="AN20" s="3">
        <v>0.56399999999999995</v>
      </c>
      <c r="AO20" s="3">
        <v>0.55800000000000005</v>
      </c>
      <c r="AP20" s="3">
        <v>0.59</v>
      </c>
      <c r="AQ20" s="3">
        <v>0.59899999999999998</v>
      </c>
      <c r="AR20" s="3">
        <v>0.58399999999999996</v>
      </c>
      <c r="AS20" s="3">
        <v>0.57799999999999996</v>
      </c>
      <c r="AT20" s="3">
        <v>0.58599999999999997</v>
      </c>
      <c r="AU20" s="3">
        <v>0.59199999999999997</v>
      </c>
      <c r="AV20" s="3">
        <v>0.57799999999999996</v>
      </c>
      <c r="AW20" s="3">
        <v>0.57899999999999996</v>
      </c>
    </row>
    <row r="21" spans="1:49" x14ac:dyDescent="0.2">
      <c r="A21" s="2">
        <v>0.27659722222222222</v>
      </c>
      <c r="B21" s="3">
        <v>0.58699999999999997</v>
      </c>
      <c r="C21" s="3">
        <v>0.73299999999999998</v>
      </c>
      <c r="D21" s="3">
        <v>0.76700000000000002</v>
      </c>
      <c r="E21" s="3">
        <v>0.77700000000000002</v>
      </c>
      <c r="F21" s="3">
        <v>0.77400000000000002</v>
      </c>
      <c r="G21" s="3">
        <v>0.80100000000000005</v>
      </c>
      <c r="H21" s="3">
        <v>0.80100000000000005</v>
      </c>
      <c r="I21" s="3">
        <v>0.83199999999999996</v>
      </c>
      <c r="J21" s="3">
        <v>0.82799999999999996</v>
      </c>
      <c r="K21" s="3">
        <v>0.83599999999999997</v>
      </c>
      <c r="L21" s="3">
        <v>0.86299999999999999</v>
      </c>
      <c r="M21" s="3">
        <v>0.86099999999999999</v>
      </c>
      <c r="N21" s="3">
        <v>0.60099999999999998</v>
      </c>
      <c r="O21" s="3">
        <v>0.75900000000000001</v>
      </c>
      <c r="P21" s="3">
        <v>0.75</v>
      </c>
      <c r="Q21" s="3">
        <v>0.74099999999999999</v>
      </c>
      <c r="R21" s="3">
        <v>0.749</v>
      </c>
      <c r="S21" s="3">
        <v>0.73599999999999999</v>
      </c>
      <c r="T21" s="3">
        <v>0.76600000000000001</v>
      </c>
      <c r="U21" s="3">
        <v>0.77800000000000002</v>
      </c>
      <c r="V21" s="3">
        <v>0.79400000000000004</v>
      </c>
      <c r="W21" s="3">
        <v>0.77700000000000002</v>
      </c>
      <c r="X21" s="3">
        <v>0.81599999999999995</v>
      </c>
      <c r="Y21" s="3">
        <v>0.83099999999999996</v>
      </c>
      <c r="Z21" s="3">
        <v>0.58299999999999996</v>
      </c>
      <c r="AA21" s="3">
        <v>0.69899999999999995</v>
      </c>
      <c r="AB21" s="3">
        <v>0.68300000000000005</v>
      </c>
      <c r="AC21" s="3">
        <v>0.71099999999999997</v>
      </c>
      <c r="AD21" s="3">
        <v>0.66200000000000003</v>
      </c>
      <c r="AE21" s="3">
        <v>0.69699999999999995</v>
      </c>
      <c r="AF21" s="3">
        <v>0.66300000000000003</v>
      </c>
      <c r="AG21" s="3">
        <v>0.71</v>
      </c>
      <c r="AH21" s="3">
        <v>0.68300000000000005</v>
      </c>
      <c r="AI21" s="3">
        <v>0.68600000000000005</v>
      </c>
      <c r="AJ21" s="3">
        <v>0.69099999999999995</v>
      </c>
      <c r="AK21" s="3">
        <v>0.72299999999999998</v>
      </c>
      <c r="AL21" s="3">
        <v>0.505</v>
      </c>
      <c r="AM21" s="3">
        <v>0.58399999999999996</v>
      </c>
      <c r="AN21" s="3">
        <v>0.59</v>
      </c>
      <c r="AO21" s="3">
        <v>0.58399999999999996</v>
      </c>
      <c r="AP21" s="3">
        <v>0.61399999999999999</v>
      </c>
      <c r="AQ21" s="3">
        <v>0.61299999999999999</v>
      </c>
      <c r="AR21" s="3">
        <v>0.61899999999999999</v>
      </c>
      <c r="AS21" s="3">
        <v>0.61599999999999999</v>
      </c>
      <c r="AT21" s="3">
        <v>0.626</v>
      </c>
      <c r="AU21" s="3">
        <v>0.61499999999999999</v>
      </c>
      <c r="AV21" s="3">
        <v>0.60299999999999998</v>
      </c>
      <c r="AW21" s="3">
        <v>0.61099999999999999</v>
      </c>
    </row>
    <row r="22" spans="1:49" x14ac:dyDescent="0.2">
      <c r="A22" s="2">
        <v>0.29048611111111111</v>
      </c>
      <c r="B22" s="3">
        <v>0.61899999999999999</v>
      </c>
      <c r="C22" s="3">
        <v>0.76</v>
      </c>
      <c r="D22" s="3">
        <v>0.79900000000000004</v>
      </c>
      <c r="E22" s="3">
        <v>0.80700000000000005</v>
      </c>
      <c r="F22" s="3">
        <v>0.80300000000000005</v>
      </c>
      <c r="G22" s="3">
        <v>0.83299999999999996</v>
      </c>
      <c r="H22" s="3">
        <v>0.83399999999999996</v>
      </c>
      <c r="I22" s="3">
        <v>0.86199999999999999</v>
      </c>
      <c r="J22" s="3">
        <v>0.86</v>
      </c>
      <c r="K22" s="3">
        <v>0.872</v>
      </c>
      <c r="L22" s="3">
        <v>0.89</v>
      </c>
      <c r="M22" s="3">
        <v>0.88400000000000001</v>
      </c>
      <c r="N22" s="3">
        <v>0.63300000000000001</v>
      </c>
      <c r="O22" s="3">
        <v>0.79400000000000004</v>
      </c>
      <c r="P22" s="3">
        <v>0.78</v>
      </c>
      <c r="Q22" s="3">
        <v>0.77200000000000002</v>
      </c>
      <c r="R22" s="3">
        <v>0.77600000000000002</v>
      </c>
      <c r="S22" s="3">
        <v>0.76800000000000002</v>
      </c>
      <c r="T22" s="3">
        <v>0.79800000000000004</v>
      </c>
      <c r="U22" s="3">
        <v>0.80300000000000005</v>
      </c>
      <c r="V22" s="3">
        <v>0.82899999999999996</v>
      </c>
      <c r="W22" s="3">
        <v>0.82799999999999996</v>
      </c>
      <c r="X22" s="3">
        <v>0.86899999999999999</v>
      </c>
      <c r="Y22" s="3">
        <v>0.871</v>
      </c>
      <c r="Z22" s="3">
        <v>0.62</v>
      </c>
      <c r="AA22" s="3">
        <v>0.73599999999999999</v>
      </c>
      <c r="AB22" s="3">
        <v>0.70599999999999996</v>
      </c>
      <c r="AC22" s="3">
        <v>0.73899999999999999</v>
      </c>
      <c r="AD22" s="3">
        <v>0.68400000000000005</v>
      </c>
      <c r="AE22" s="3">
        <v>0.72499999999999998</v>
      </c>
      <c r="AF22" s="3">
        <v>0.68100000000000005</v>
      </c>
      <c r="AG22" s="3">
        <v>0.747</v>
      </c>
      <c r="AH22" s="3">
        <v>0.71899999999999997</v>
      </c>
      <c r="AI22" s="3">
        <v>0.71599999999999997</v>
      </c>
      <c r="AJ22" s="3">
        <v>0.72399999999999998</v>
      </c>
      <c r="AK22" s="3">
        <v>0.76100000000000001</v>
      </c>
      <c r="AL22" s="3">
        <v>0.54700000000000004</v>
      </c>
      <c r="AM22" s="3">
        <v>0.625</v>
      </c>
      <c r="AN22" s="3">
        <v>0.623</v>
      </c>
      <c r="AO22" s="3">
        <v>0.60699999999999998</v>
      </c>
      <c r="AP22" s="3">
        <v>0.64500000000000002</v>
      </c>
      <c r="AQ22" s="3">
        <v>0.64600000000000002</v>
      </c>
      <c r="AR22" s="3">
        <v>0.626</v>
      </c>
      <c r="AS22" s="3">
        <v>0.627</v>
      </c>
      <c r="AT22" s="3">
        <v>0.64200000000000002</v>
      </c>
      <c r="AU22" s="3">
        <v>0.63300000000000001</v>
      </c>
      <c r="AV22" s="3">
        <v>0.624</v>
      </c>
      <c r="AW22" s="3">
        <v>0.63700000000000001</v>
      </c>
    </row>
    <row r="23" spans="1:49" x14ac:dyDescent="0.2">
      <c r="A23" s="2">
        <v>0.30437500000000001</v>
      </c>
      <c r="B23" s="3">
        <v>0.64700000000000002</v>
      </c>
      <c r="C23" s="3">
        <v>0.79300000000000004</v>
      </c>
      <c r="D23" s="3">
        <v>0.83599999999999997</v>
      </c>
      <c r="E23" s="3">
        <v>0.84399999999999997</v>
      </c>
      <c r="F23" s="3">
        <v>0.83899999999999997</v>
      </c>
      <c r="G23" s="3">
        <v>0.875</v>
      </c>
      <c r="H23" s="3">
        <v>0.873</v>
      </c>
      <c r="I23" s="3">
        <v>0.90200000000000002</v>
      </c>
      <c r="J23" s="3">
        <v>0.90200000000000002</v>
      </c>
      <c r="K23" s="3">
        <v>0.90700000000000003</v>
      </c>
      <c r="L23" s="3">
        <v>0.93</v>
      </c>
      <c r="M23" s="3">
        <v>0.92400000000000004</v>
      </c>
      <c r="N23" s="3">
        <v>0.65800000000000003</v>
      </c>
      <c r="O23" s="3">
        <v>0.82499999999999996</v>
      </c>
      <c r="P23" s="3">
        <v>0.81499999999999995</v>
      </c>
      <c r="Q23" s="3">
        <v>0.80700000000000005</v>
      </c>
      <c r="R23" s="3">
        <v>0.80600000000000005</v>
      </c>
      <c r="S23" s="3">
        <v>0.79700000000000004</v>
      </c>
      <c r="T23" s="3">
        <v>0.84</v>
      </c>
      <c r="U23" s="3">
        <v>0.84499999999999997</v>
      </c>
      <c r="V23" s="3">
        <v>0.878</v>
      </c>
      <c r="W23" s="3">
        <v>0.879</v>
      </c>
      <c r="X23" s="3">
        <v>0.89400000000000002</v>
      </c>
      <c r="Y23" s="3">
        <v>0.91900000000000004</v>
      </c>
      <c r="Z23" s="3">
        <v>0.65200000000000002</v>
      </c>
      <c r="AA23" s="3">
        <v>0.76300000000000001</v>
      </c>
      <c r="AB23" s="3">
        <v>0.73699999999999999</v>
      </c>
      <c r="AC23" s="3">
        <v>0.77200000000000002</v>
      </c>
      <c r="AD23" s="3">
        <v>0.71499999999999997</v>
      </c>
      <c r="AE23" s="3">
        <v>0.76100000000000001</v>
      </c>
      <c r="AF23" s="3">
        <v>0.70099999999999996</v>
      </c>
      <c r="AG23" s="3">
        <v>0.78600000000000003</v>
      </c>
      <c r="AH23" s="3">
        <v>0.753</v>
      </c>
      <c r="AI23" s="3">
        <v>0.754</v>
      </c>
      <c r="AJ23" s="3">
        <v>0.76700000000000002</v>
      </c>
      <c r="AK23" s="3">
        <v>0.80600000000000005</v>
      </c>
      <c r="AL23" s="3">
        <v>0.58499999999999996</v>
      </c>
      <c r="AM23" s="3">
        <v>0.66600000000000004</v>
      </c>
      <c r="AN23" s="3">
        <v>0.65800000000000003</v>
      </c>
      <c r="AO23" s="3">
        <v>0.629</v>
      </c>
      <c r="AP23" s="3">
        <v>0.67600000000000005</v>
      </c>
      <c r="AQ23" s="3">
        <v>0.67500000000000004</v>
      </c>
      <c r="AR23" s="3">
        <v>0.65800000000000003</v>
      </c>
      <c r="AS23" s="3">
        <v>0.64700000000000002</v>
      </c>
      <c r="AT23" s="3">
        <v>0.66200000000000003</v>
      </c>
      <c r="AU23" s="3">
        <v>0.66500000000000004</v>
      </c>
      <c r="AV23" s="3">
        <v>0.64700000000000002</v>
      </c>
      <c r="AW23" s="3">
        <v>0.67300000000000004</v>
      </c>
    </row>
    <row r="24" spans="1:49" x14ac:dyDescent="0.2">
      <c r="A24" s="2">
        <v>0.3182638888888889</v>
      </c>
      <c r="B24" s="3">
        <v>0.67900000000000005</v>
      </c>
      <c r="C24" s="3">
        <v>0.83099999999999996</v>
      </c>
      <c r="D24" s="3">
        <v>0.872</v>
      </c>
      <c r="E24" s="3">
        <v>0.89100000000000001</v>
      </c>
      <c r="F24" s="3">
        <v>0.88</v>
      </c>
      <c r="G24" s="3">
        <v>0.91600000000000004</v>
      </c>
      <c r="H24" s="3">
        <v>0.91300000000000003</v>
      </c>
      <c r="I24" s="3">
        <v>0.94199999999999995</v>
      </c>
      <c r="J24" s="3">
        <v>0.94199999999999995</v>
      </c>
      <c r="K24" s="3">
        <v>0.94899999999999995</v>
      </c>
      <c r="L24" s="3">
        <v>0.96499999999999997</v>
      </c>
      <c r="M24" s="3">
        <v>0.96499999999999997</v>
      </c>
      <c r="N24" s="3">
        <v>0.69099999999999995</v>
      </c>
      <c r="O24" s="3">
        <v>0.86299999999999999</v>
      </c>
      <c r="P24" s="3">
        <v>0.85499999999999998</v>
      </c>
      <c r="Q24" s="3">
        <v>0.85</v>
      </c>
      <c r="R24" s="3">
        <v>0.83899999999999997</v>
      </c>
      <c r="S24" s="3">
        <v>0.83399999999999996</v>
      </c>
      <c r="T24" s="3">
        <v>0.877</v>
      </c>
      <c r="U24" s="3">
        <v>0.88300000000000001</v>
      </c>
      <c r="V24" s="3">
        <v>0.93600000000000005</v>
      </c>
      <c r="W24" s="3">
        <v>0.92300000000000004</v>
      </c>
      <c r="X24" s="3">
        <v>0.92700000000000005</v>
      </c>
      <c r="Y24" s="3">
        <v>0.95599999999999996</v>
      </c>
      <c r="Z24" s="3">
        <v>0.7</v>
      </c>
      <c r="AA24" s="3">
        <v>0.79700000000000004</v>
      </c>
      <c r="AB24" s="3">
        <v>0.76900000000000002</v>
      </c>
      <c r="AC24" s="3">
        <v>0.79900000000000004</v>
      </c>
      <c r="AD24" s="3">
        <v>0.745</v>
      </c>
      <c r="AE24" s="3">
        <v>0.80100000000000005</v>
      </c>
      <c r="AF24" s="3">
        <v>0.73499999999999999</v>
      </c>
      <c r="AG24" s="3">
        <v>0.83299999999999996</v>
      </c>
      <c r="AH24" s="3">
        <v>0.79500000000000004</v>
      </c>
      <c r="AI24" s="3">
        <v>0.80200000000000005</v>
      </c>
      <c r="AJ24" s="3">
        <v>0.80100000000000005</v>
      </c>
      <c r="AK24" s="3">
        <v>0.85199999999999998</v>
      </c>
      <c r="AL24" s="3">
        <v>0.61799999999999999</v>
      </c>
      <c r="AM24" s="3">
        <v>0.72199999999999998</v>
      </c>
      <c r="AN24" s="3">
        <v>0.69099999999999995</v>
      </c>
      <c r="AO24" s="3">
        <v>0.65300000000000002</v>
      </c>
      <c r="AP24" s="3">
        <v>0.70399999999999996</v>
      </c>
      <c r="AQ24" s="3">
        <v>0.69899999999999995</v>
      </c>
      <c r="AR24" s="3">
        <v>0.69</v>
      </c>
      <c r="AS24" s="3">
        <v>0.67300000000000004</v>
      </c>
      <c r="AT24" s="3">
        <v>0.69099999999999995</v>
      </c>
      <c r="AU24" s="3">
        <v>0.69599999999999995</v>
      </c>
      <c r="AV24" s="3">
        <v>0.67700000000000005</v>
      </c>
      <c r="AW24" s="3">
        <v>0.70399999999999996</v>
      </c>
    </row>
    <row r="25" spans="1:49" x14ac:dyDescent="0.2">
      <c r="A25" s="2">
        <v>0.3321527777777778</v>
      </c>
      <c r="B25" s="3">
        <v>0.71299999999999997</v>
      </c>
      <c r="C25" s="3">
        <v>0.86599999999999999</v>
      </c>
      <c r="D25" s="3">
        <v>0.91400000000000003</v>
      </c>
      <c r="E25" s="3">
        <v>0.93600000000000005</v>
      </c>
      <c r="F25" s="3">
        <v>0.93300000000000005</v>
      </c>
      <c r="G25" s="3">
        <v>0.96299999999999997</v>
      </c>
      <c r="H25" s="3">
        <v>0.95399999999999996</v>
      </c>
      <c r="I25" s="3">
        <v>0.98499999999999999</v>
      </c>
      <c r="J25" s="3">
        <v>0.98599999999999999</v>
      </c>
      <c r="K25" s="3">
        <v>0.99399999999999999</v>
      </c>
      <c r="L25" s="3">
        <v>1.006</v>
      </c>
      <c r="M25" s="3">
        <v>0.999</v>
      </c>
      <c r="N25" s="3">
        <v>0.72699999999999998</v>
      </c>
      <c r="O25" s="3">
        <v>0.89600000000000002</v>
      </c>
      <c r="P25" s="3">
        <v>0.9</v>
      </c>
      <c r="Q25" s="3">
        <v>0.89500000000000002</v>
      </c>
      <c r="R25" s="3">
        <v>0.88300000000000001</v>
      </c>
      <c r="S25" s="3">
        <v>0.873</v>
      </c>
      <c r="T25" s="3">
        <v>0.91200000000000003</v>
      </c>
      <c r="U25" s="3">
        <v>0.92300000000000004</v>
      </c>
      <c r="V25" s="3">
        <v>0.98799999999999999</v>
      </c>
      <c r="W25" s="3">
        <v>0.97199999999999998</v>
      </c>
      <c r="X25" s="3">
        <v>0.96899999999999997</v>
      </c>
      <c r="Y25" s="3">
        <v>0.995</v>
      </c>
      <c r="Z25" s="3">
        <v>0.72299999999999998</v>
      </c>
      <c r="AA25" s="3">
        <v>0.83399999999999996</v>
      </c>
      <c r="AB25" s="3">
        <v>0.80600000000000005</v>
      </c>
      <c r="AC25" s="3">
        <v>0.84199999999999997</v>
      </c>
      <c r="AD25" s="3">
        <v>0.78200000000000003</v>
      </c>
      <c r="AE25" s="3">
        <v>0.84799999999999998</v>
      </c>
      <c r="AF25" s="3">
        <v>0.76800000000000002</v>
      </c>
      <c r="AG25" s="3">
        <v>0.88200000000000001</v>
      </c>
      <c r="AH25" s="3">
        <v>0.83499999999999996</v>
      </c>
      <c r="AI25" s="3">
        <v>0.85399999999999998</v>
      </c>
      <c r="AJ25" s="3">
        <v>0.84</v>
      </c>
      <c r="AK25" s="3">
        <v>0.9</v>
      </c>
      <c r="AL25" s="3">
        <v>0.64</v>
      </c>
      <c r="AM25" s="3">
        <v>0.75</v>
      </c>
      <c r="AN25" s="3">
        <v>0.72499999999999998</v>
      </c>
      <c r="AO25" s="3">
        <v>0.68100000000000005</v>
      </c>
      <c r="AP25" s="3">
        <v>0.73699999999999999</v>
      </c>
      <c r="AQ25" s="3">
        <v>0.73699999999999999</v>
      </c>
      <c r="AR25" s="3">
        <v>0.72799999999999998</v>
      </c>
      <c r="AS25" s="3">
        <v>0.70099999999999996</v>
      </c>
      <c r="AT25" s="3">
        <v>0.71799999999999997</v>
      </c>
      <c r="AU25" s="3">
        <v>0.72599999999999998</v>
      </c>
      <c r="AV25" s="3">
        <v>0.71299999999999997</v>
      </c>
      <c r="AW25" s="3">
        <v>0.73899999999999999</v>
      </c>
    </row>
    <row r="26" spans="1:49" x14ac:dyDescent="0.2">
      <c r="A26" s="2">
        <v>0.34604166666666664</v>
      </c>
      <c r="B26" s="3">
        <v>0.745</v>
      </c>
      <c r="C26" s="3">
        <v>0.90800000000000003</v>
      </c>
      <c r="D26" s="3">
        <v>0.96299999999999997</v>
      </c>
      <c r="E26" s="3">
        <v>0.97299999999999998</v>
      </c>
      <c r="F26" s="3">
        <v>0.97499999999999998</v>
      </c>
      <c r="G26" s="3">
        <v>1.002</v>
      </c>
      <c r="H26" s="3">
        <v>0.99399999999999999</v>
      </c>
      <c r="I26" s="3">
        <v>1.0269999999999999</v>
      </c>
      <c r="J26" s="3">
        <v>1.032</v>
      </c>
      <c r="K26" s="3">
        <v>1.034</v>
      </c>
      <c r="L26" s="3">
        <v>1.0489999999999999</v>
      </c>
      <c r="M26" s="3">
        <v>1.0309999999999999</v>
      </c>
      <c r="N26" s="3">
        <v>0.78900000000000003</v>
      </c>
      <c r="O26" s="3">
        <v>0.92500000000000004</v>
      </c>
      <c r="P26" s="3">
        <v>0.94</v>
      </c>
      <c r="Q26" s="3">
        <v>0.94</v>
      </c>
      <c r="R26" s="3">
        <v>0.92700000000000005</v>
      </c>
      <c r="S26" s="3">
        <v>0.91600000000000004</v>
      </c>
      <c r="T26" s="3">
        <v>0.94599999999999995</v>
      </c>
      <c r="U26" s="3">
        <v>0.96099999999999997</v>
      </c>
      <c r="V26" s="3">
        <v>1.014</v>
      </c>
      <c r="W26" s="3">
        <v>1.0029999999999999</v>
      </c>
      <c r="X26" s="3">
        <v>1.0029999999999999</v>
      </c>
      <c r="Y26" s="3">
        <v>1.04</v>
      </c>
      <c r="Z26" s="3">
        <v>0.75900000000000001</v>
      </c>
      <c r="AA26" s="3">
        <v>0.86799999999999999</v>
      </c>
      <c r="AB26" s="3">
        <v>0.86199999999999999</v>
      </c>
      <c r="AC26" s="3">
        <v>0.89500000000000002</v>
      </c>
      <c r="AD26" s="3">
        <v>0.82</v>
      </c>
      <c r="AE26" s="3">
        <v>0.88800000000000001</v>
      </c>
      <c r="AF26" s="3">
        <v>0.80600000000000005</v>
      </c>
      <c r="AG26" s="3">
        <v>0.92200000000000004</v>
      </c>
      <c r="AH26" s="3">
        <v>0.876</v>
      </c>
      <c r="AI26" s="3">
        <v>0.90700000000000003</v>
      </c>
      <c r="AJ26" s="3">
        <v>0.86799999999999999</v>
      </c>
      <c r="AK26" s="3">
        <v>0.94799999999999995</v>
      </c>
      <c r="AL26" s="3">
        <v>0.69</v>
      </c>
      <c r="AM26" s="3">
        <v>0.78800000000000003</v>
      </c>
      <c r="AN26" s="3">
        <v>0.76</v>
      </c>
      <c r="AO26" s="3">
        <v>0.71199999999999997</v>
      </c>
      <c r="AP26" s="3">
        <v>0.78200000000000003</v>
      </c>
      <c r="AQ26" s="3">
        <v>0.76200000000000001</v>
      </c>
      <c r="AR26" s="3">
        <v>0.76100000000000001</v>
      </c>
      <c r="AS26" s="3">
        <v>0.73299999999999998</v>
      </c>
      <c r="AT26" s="3">
        <v>0.73799999999999999</v>
      </c>
      <c r="AU26" s="3">
        <v>0.753</v>
      </c>
      <c r="AV26" s="3">
        <v>0.751</v>
      </c>
      <c r="AW26" s="3">
        <v>0.78300000000000003</v>
      </c>
    </row>
    <row r="27" spans="1:49" x14ac:dyDescent="0.2">
      <c r="A27" s="2">
        <v>0.35993055555555559</v>
      </c>
      <c r="B27" s="3">
        <v>0.78700000000000003</v>
      </c>
      <c r="C27" s="3">
        <v>0.96899999999999997</v>
      </c>
      <c r="D27" s="3">
        <v>1.0249999999999999</v>
      </c>
      <c r="E27" s="3">
        <v>1.022</v>
      </c>
      <c r="F27" s="3">
        <v>1.034</v>
      </c>
      <c r="G27" s="3">
        <v>1.0529999999999999</v>
      </c>
      <c r="H27" s="3">
        <v>1.0469999999999999</v>
      </c>
      <c r="I27" s="3">
        <v>1.0740000000000001</v>
      </c>
      <c r="J27" s="3">
        <v>1.071</v>
      </c>
      <c r="K27" s="3">
        <v>1.077</v>
      </c>
      <c r="L27" s="3">
        <v>1.087</v>
      </c>
      <c r="M27" s="3">
        <v>1.0680000000000001</v>
      </c>
      <c r="N27" s="3">
        <v>0.79900000000000004</v>
      </c>
      <c r="O27" s="3">
        <v>0.97299999999999998</v>
      </c>
      <c r="P27" s="3">
        <v>0.98199999999999998</v>
      </c>
      <c r="Q27" s="3">
        <v>0.99099999999999999</v>
      </c>
      <c r="R27" s="3">
        <v>0.96599999999999997</v>
      </c>
      <c r="S27" s="3">
        <v>0.95399999999999996</v>
      </c>
      <c r="T27" s="3">
        <v>0.99099999999999999</v>
      </c>
      <c r="U27" s="3">
        <v>1.004</v>
      </c>
      <c r="V27" s="3">
        <v>1.0629999999999999</v>
      </c>
      <c r="W27" s="3">
        <v>1.0429999999999999</v>
      </c>
      <c r="X27" s="3">
        <v>1.0409999999999999</v>
      </c>
      <c r="Y27" s="3">
        <v>1.0820000000000001</v>
      </c>
      <c r="Z27" s="3">
        <v>0.83199999999999996</v>
      </c>
      <c r="AA27" s="3">
        <v>0.92800000000000005</v>
      </c>
      <c r="AB27" s="3">
        <v>0.89500000000000002</v>
      </c>
      <c r="AC27" s="3">
        <v>0.94199999999999995</v>
      </c>
      <c r="AD27" s="3">
        <v>0.85799999999999998</v>
      </c>
      <c r="AE27" s="3">
        <v>0.93300000000000005</v>
      </c>
      <c r="AF27" s="3">
        <v>0.84399999999999997</v>
      </c>
      <c r="AG27" s="3">
        <v>0.96699999999999997</v>
      </c>
      <c r="AH27" s="3">
        <v>0.91400000000000003</v>
      </c>
      <c r="AI27" s="3">
        <v>0.95</v>
      </c>
      <c r="AJ27" s="3">
        <v>0.90600000000000003</v>
      </c>
      <c r="AK27" s="3">
        <v>0.99299999999999999</v>
      </c>
      <c r="AL27" s="3">
        <v>0.70799999999999996</v>
      </c>
      <c r="AM27" s="3">
        <v>0.82299999999999995</v>
      </c>
      <c r="AN27" s="3">
        <v>0.79700000000000004</v>
      </c>
      <c r="AO27" s="3">
        <v>0.748</v>
      </c>
      <c r="AP27" s="3">
        <v>0.81499999999999995</v>
      </c>
      <c r="AQ27" s="3">
        <v>0.80700000000000005</v>
      </c>
      <c r="AR27" s="3">
        <v>0.80100000000000005</v>
      </c>
      <c r="AS27" s="3">
        <v>0.76600000000000001</v>
      </c>
      <c r="AT27" s="3">
        <v>0.77900000000000003</v>
      </c>
      <c r="AU27" s="3">
        <v>0.79200000000000004</v>
      </c>
      <c r="AV27" s="3">
        <v>0.78200000000000003</v>
      </c>
      <c r="AW27" s="3">
        <v>0.81200000000000006</v>
      </c>
    </row>
    <row r="28" spans="1:49" x14ac:dyDescent="0.2">
      <c r="A28" s="2">
        <v>0.37381944444444443</v>
      </c>
      <c r="B28" s="3">
        <v>0.83599999999999997</v>
      </c>
      <c r="C28" s="3">
        <v>1.0089999999999999</v>
      </c>
      <c r="D28" s="3">
        <v>1.056</v>
      </c>
      <c r="E28" s="3">
        <v>1.0660000000000001</v>
      </c>
      <c r="F28" s="3">
        <v>1.08</v>
      </c>
      <c r="G28" s="3">
        <v>1.097</v>
      </c>
      <c r="H28" s="3">
        <v>1.0940000000000001</v>
      </c>
      <c r="I28" s="3">
        <v>1.1200000000000001</v>
      </c>
      <c r="J28" s="3">
        <v>1.119</v>
      </c>
      <c r="K28" s="3">
        <v>1.1200000000000001</v>
      </c>
      <c r="L28" s="3">
        <v>1.127</v>
      </c>
      <c r="M28" s="3">
        <v>1.1060000000000001</v>
      </c>
      <c r="N28" s="3">
        <v>0.85099999999999998</v>
      </c>
      <c r="O28" s="3">
        <v>1.024</v>
      </c>
      <c r="P28" s="3">
        <v>1.036</v>
      </c>
      <c r="Q28" s="3">
        <v>1.0429999999999999</v>
      </c>
      <c r="R28" s="3">
        <v>1.008</v>
      </c>
      <c r="S28" s="3">
        <v>0.995</v>
      </c>
      <c r="T28" s="3">
        <v>1.026</v>
      </c>
      <c r="U28" s="3">
        <v>1.0429999999999999</v>
      </c>
      <c r="V28" s="3">
        <v>1.1040000000000001</v>
      </c>
      <c r="W28" s="3">
        <v>1.071</v>
      </c>
      <c r="X28" s="3">
        <v>1.083</v>
      </c>
      <c r="Y28" s="3">
        <v>1.1259999999999999</v>
      </c>
      <c r="Z28" s="3">
        <v>0.88300000000000001</v>
      </c>
      <c r="AA28" s="3">
        <v>0.97</v>
      </c>
      <c r="AB28" s="3">
        <v>0.95</v>
      </c>
      <c r="AC28" s="3">
        <v>0.99299999999999999</v>
      </c>
      <c r="AD28" s="3">
        <v>0.90400000000000003</v>
      </c>
      <c r="AE28" s="3">
        <v>0.97599999999999998</v>
      </c>
      <c r="AF28" s="3">
        <v>0.88400000000000001</v>
      </c>
      <c r="AG28" s="3">
        <v>1.006</v>
      </c>
      <c r="AH28" s="3">
        <v>0.95099999999999996</v>
      </c>
      <c r="AI28" s="3">
        <v>0.99199999999999999</v>
      </c>
      <c r="AJ28" s="3">
        <v>0.94499999999999995</v>
      </c>
      <c r="AK28" s="3">
        <v>1.034</v>
      </c>
      <c r="AL28" s="3">
        <v>0.745</v>
      </c>
      <c r="AM28" s="3">
        <v>0.85899999999999999</v>
      </c>
      <c r="AN28" s="3">
        <v>0.83599999999999997</v>
      </c>
      <c r="AO28" s="3">
        <v>0.78600000000000003</v>
      </c>
      <c r="AP28" s="3">
        <v>0.86599999999999999</v>
      </c>
      <c r="AQ28" s="3">
        <v>0.84199999999999997</v>
      </c>
      <c r="AR28" s="3">
        <v>0.83599999999999997</v>
      </c>
      <c r="AS28" s="3">
        <v>0.79900000000000004</v>
      </c>
      <c r="AT28" s="3">
        <v>0.81100000000000005</v>
      </c>
      <c r="AU28" s="3">
        <v>0.82199999999999995</v>
      </c>
      <c r="AV28" s="3">
        <v>0.81499999999999995</v>
      </c>
      <c r="AW28" s="3">
        <v>0.84799999999999998</v>
      </c>
    </row>
    <row r="29" spans="1:49" x14ac:dyDescent="0.2">
      <c r="A29" s="2">
        <v>0.38770833333333332</v>
      </c>
      <c r="B29" s="3">
        <v>0.878</v>
      </c>
      <c r="C29" s="3">
        <v>1.0589999999999999</v>
      </c>
      <c r="D29" s="3">
        <v>1.105</v>
      </c>
      <c r="E29" s="3">
        <v>1.1160000000000001</v>
      </c>
      <c r="F29" s="3">
        <v>1.129</v>
      </c>
      <c r="G29" s="3">
        <v>1.141</v>
      </c>
      <c r="H29" s="3">
        <v>1.1459999999999999</v>
      </c>
      <c r="I29" s="3">
        <v>1.1659999999999999</v>
      </c>
      <c r="J29" s="3">
        <v>1.1639999999999999</v>
      </c>
      <c r="K29" s="3">
        <v>1.159</v>
      </c>
      <c r="L29" s="3">
        <v>1.171</v>
      </c>
      <c r="M29" s="3">
        <v>1.145</v>
      </c>
      <c r="N29" s="3">
        <v>0.89100000000000001</v>
      </c>
      <c r="O29" s="3">
        <v>1.0509999999999999</v>
      </c>
      <c r="P29" s="3">
        <v>1.0740000000000001</v>
      </c>
      <c r="Q29" s="3">
        <v>1.091</v>
      </c>
      <c r="R29" s="3">
        <v>1.0589999999999999</v>
      </c>
      <c r="S29" s="3">
        <v>1.0409999999999999</v>
      </c>
      <c r="T29" s="3">
        <v>1.069</v>
      </c>
      <c r="U29" s="3">
        <v>1.087</v>
      </c>
      <c r="V29" s="3">
        <v>1.141</v>
      </c>
      <c r="W29" s="3">
        <v>1.103</v>
      </c>
      <c r="X29" s="3">
        <v>1.1160000000000001</v>
      </c>
      <c r="Y29" s="3">
        <v>1.169</v>
      </c>
      <c r="Z29" s="3">
        <v>0.92</v>
      </c>
      <c r="AA29" s="3">
        <v>1.03</v>
      </c>
      <c r="AB29" s="3">
        <v>0.99399999999999999</v>
      </c>
      <c r="AC29" s="3">
        <v>1.0429999999999999</v>
      </c>
      <c r="AD29" s="3">
        <v>0.95399999999999996</v>
      </c>
      <c r="AE29" s="3">
        <v>1.0169999999999999</v>
      </c>
      <c r="AF29" s="3">
        <v>0.92600000000000005</v>
      </c>
      <c r="AG29" s="3">
        <v>1.0469999999999999</v>
      </c>
      <c r="AH29" s="3">
        <v>0.98499999999999999</v>
      </c>
      <c r="AI29" s="3">
        <v>1.0309999999999999</v>
      </c>
      <c r="AJ29" s="3">
        <v>0.98299999999999998</v>
      </c>
      <c r="AK29" s="3">
        <v>1.073</v>
      </c>
      <c r="AL29" s="3">
        <v>0.78800000000000003</v>
      </c>
      <c r="AM29" s="3">
        <v>0.90600000000000003</v>
      </c>
      <c r="AN29" s="3">
        <v>0.88200000000000001</v>
      </c>
      <c r="AO29" s="3">
        <v>0.83099999999999996</v>
      </c>
      <c r="AP29" s="3">
        <v>0.90600000000000003</v>
      </c>
      <c r="AQ29" s="3">
        <v>0.88100000000000001</v>
      </c>
      <c r="AR29" s="3">
        <v>0.87</v>
      </c>
      <c r="AS29" s="3">
        <v>0.83899999999999997</v>
      </c>
      <c r="AT29" s="3">
        <v>0.84899999999999998</v>
      </c>
      <c r="AU29" s="3">
        <v>0.85599999999999998</v>
      </c>
      <c r="AV29" s="3">
        <v>0.85</v>
      </c>
      <c r="AW29" s="3">
        <v>0.88300000000000001</v>
      </c>
    </row>
    <row r="30" spans="1:49" x14ac:dyDescent="0.2">
      <c r="A30" s="2">
        <v>0.40159722222222222</v>
      </c>
      <c r="B30" s="3">
        <v>0.91100000000000003</v>
      </c>
      <c r="C30" s="3">
        <v>1.113</v>
      </c>
      <c r="D30" s="3">
        <v>1.165</v>
      </c>
      <c r="E30" s="3">
        <v>1.1579999999999999</v>
      </c>
      <c r="F30" s="3">
        <v>1.177</v>
      </c>
      <c r="G30" s="3">
        <v>1.1859999999999999</v>
      </c>
      <c r="H30" s="3">
        <v>1.194</v>
      </c>
      <c r="I30" s="3">
        <v>1.1970000000000001</v>
      </c>
      <c r="J30" s="3">
        <v>1.2</v>
      </c>
      <c r="K30" s="3">
        <v>1.1890000000000001</v>
      </c>
      <c r="L30" s="3">
        <v>1.2010000000000001</v>
      </c>
      <c r="M30" s="3">
        <v>1.1830000000000001</v>
      </c>
      <c r="N30" s="3">
        <v>0.95</v>
      </c>
      <c r="O30" s="3">
        <v>1.0980000000000001</v>
      </c>
      <c r="P30" s="3">
        <v>1.1180000000000001</v>
      </c>
      <c r="Q30" s="3">
        <v>1.1339999999999999</v>
      </c>
      <c r="R30" s="3">
        <v>1.1040000000000001</v>
      </c>
      <c r="S30" s="3">
        <v>1.083</v>
      </c>
      <c r="T30" s="3">
        <v>1.107</v>
      </c>
      <c r="U30" s="3">
        <v>1.115</v>
      </c>
      <c r="V30" s="3">
        <v>1.173</v>
      </c>
      <c r="W30" s="3">
        <v>1.1299999999999999</v>
      </c>
      <c r="X30" s="3">
        <v>1.1479999999999999</v>
      </c>
      <c r="Y30" s="3">
        <v>1.2010000000000001</v>
      </c>
      <c r="Z30" s="3">
        <v>0.95899999999999996</v>
      </c>
      <c r="AA30" s="3">
        <v>1.071</v>
      </c>
      <c r="AB30" s="3">
        <v>1.0469999999999999</v>
      </c>
      <c r="AC30" s="3">
        <v>1.085</v>
      </c>
      <c r="AD30" s="3">
        <v>0.98699999999999999</v>
      </c>
      <c r="AE30" s="3">
        <v>1.054</v>
      </c>
      <c r="AF30" s="3">
        <v>0.96599999999999997</v>
      </c>
      <c r="AG30" s="3">
        <v>1.079</v>
      </c>
      <c r="AH30" s="3">
        <v>1.018</v>
      </c>
      <c r="AI30" s="3">
        <v>1.0669999999999999</v>
      </c>
      <c r="AJ30" s="3">
        <v>1.018</v>
      </c>
      <c r="AK30" s="3">
        <v>1.109</v>
      </c>
      <c r="AL30" s="3">
        <v>0.85899999999999999</v>
      </c>
      <c r="AM30" s="3">
        <v>0.96099999999999997</v>
      </c>
      <c r="AN30" s="3">
        <v>0.93300000000000005</v>
      </c>
      <c r="AO30" s="3">
        <v>0.873</v>
      </c>
      <c r="AP30" s="3">
        <v>0.95299999999999996</v>
      </c>
      <c r="AQ30" s="3">
        <v>0.91400000000000003</v>
      </c>
      <c r="AR30" s="3">
        <v>0.90300000000000002</v>
      </c>
      <c r="AS30" s="3">
        <v>0.875</v>
      </c>
      <c r="AT30" s="3">
        <v>0.88100000000000001</v>
      </c>
      <c r="AU30" s="3">
        <v>0.88600000000000001</v>
      </c>
      <c r="AV30" s="3">
        <v>0.88300000000000001</v>
      </c>
      <c r="AW30" s="3">
        <v>0.92100000000000004</v>
      </c>
    </row>
    <row r="31" spans="1:49" x14ac:dyDescent="0.2">
      <c r="A31" s="2">
        <v>0.41548611111111106</v>
      </c>
      <c r="B31" s="3">
        <v>0.94599999999999995</v>
      </c>
      <c r="C31" s="3">
        <v>1.1559999999999999</v>
      </c>
      <c r="D31" s="3">
        <v>1.198</v>
      </c>
      <c r="E31" s="3">
        <v>1.198</v>
      </c>
      <c r="F31" s="3">
        <v>1.216</v>
      </c>
      <c r="G31" s="3">
        <v>1.2330000000000001</v>
      </c>
      <c r="H31" s="3">
        <v>1.2310000000000001</v>
      </c>
      <c r="I31" s="3">
        <v>1.234</v>
      </c>
      <c r="J31" s="3">
        <v>1.2370000000000001</v>
      </c>
      <c r="K31" s="3">
        <v>1.2250000000000001</v>
      </c>
      <c r="L31" s="3">
        <v>1.2350000000000001</v>
      </c>
      <c r="M31" s="3">
        <v>1.212</v>
      </c>
      <c r="N31" s="3">
        <v>0.96899999999999997</v>
      </c>
      <c r="O31" s="3">
        <v>1.159</v>
      </c>
      <c r="P31" s="3">
        <v>1.173</v>
      </c>
      <c r="Q31" s="3">
        <v>1.1779999999999999</v>
      </c>
      <c r="R31" s="3">
        <v>1.1519999999999999</v>
      </c>
      <c r="S31" s="3">
        <v>1.137</v>
      </c>
      <c r="T31" s="3">
        <v>1.141</v>
      </c>
      <c r="U31" s="3">
        <v>1.1439999999999999</v>
      </c>
      <c r="V31" s="3">
        <v>1.202</v>
      </c>
      <c r="W31" s="3">
        <v>1.1599999999999999</v>
      </c>
      <c r="X31" s="3">
        <v>1.1779999999999999</v>
      </c>
      <c r="Y31" s="3">
        <v>1.2350000000000001</v>
      </c>
      <c r="Z31" s="3">
        <v>0.98499999999999999</v>
      </c>
      <c r="AA31" s="3">
        <v>1.113</v>
      </c>
      <c r="AB31" s="3">
        <v>1.099</v>
      </c>
      <c r="AC31" s="3">
        <v>1.129</v>
      </c>
      <c r="AD31" s="3">
        <v>1.0269999999999999</v>
      </c>
      <c r="AE31" s="3">
        <v>1.101</v>
      </c>
      <c r="AF31" s="3">
        <v>1.004</v>
      </c>
      <c r="AG31" s="3">
        <v>1.115</v>
      </c>
      <c r="AH31" s="3">
        <v>1.0529999999999999</v>
      </c>
      <c r="AI31" s="3">
        <v>1.1080000000000001</v>
      </c>
      <c r="AJ31" s="3">
        <v>1.054</v>
      </c>
      <c r="AK31" s="3">
        <v>1.145</v>
      </c>
      <c r="AL31" s="3">
        <v>0.92400000000000004</v>
      </c>
      <c r="AM31" s="3">
        <v>1.018</v>
      </c>
      <c r="AN31" s="3">
        <v>0.97899999999999998</v>
      </c>
      <c r="AO31" s="3">
        <v>0.90900000000000003</v>
      </c>
      <c r="AP31" s="3">
        <v>1.002</v>
      </c>
      <c r="AQ31" s="3">
        <v>0.95799999999999996</v>
      </c>
      <c r="AR31" s="3">
        <v>0.93799999999999994</v>
      </c>
      <c r="AS31" s="3">
        <v>0.90800000000000003</v>
      </c>
      <c r="AT31" s="3">
        <v>0.90500000000000003</v>
      </c>
      <c r="AU31" s="3">
        <v>0.91700000000000004</v>
      </c>
      <c r="AV31" s="3">
        <v>0.91800000000000004</v>
      </c>
      <c r="AW31" s="3">
        <v>0.96</v>
      </c>
    </row>
    <row r="32" spans="1:49" x14ac:dyDescent="0.2">
      <c r="A32" s="2">
        <v>0.42937500000000001</v>
      </c>
      <c r="B32" s="3">
        <v>0.98699999999999999</v>
      </c>
      <c r="C32" s="3">
        <v>1.196</v>
      </c>
      <c r="D32" s="3">
        <v>1.242</v>
      </c>
      <c r="E32" s="3">
        <v>1.246</v>
      </c>
      <c r="F32" s="3">
        <v>1.28</v>
      </c>
      <c r="G32" s="3">
        <v>1.2769999999999999</v>
      </c>
      <c r="H32" s="3">
        <v>1.268</v>
      </c>
      <c r="I32" s="3">
        <v>1.268</v>
      </c>
      <c r="J32" s="3">
        <v>1.2709999999999999</v>
      </c>
      <c r="K32" s="3">
        <v>1.254</v>
      </c>
      <c r="L32" s="3">
        <v>1.2649999999999999</v>
      </c>
      <c r="M32" s="3">
        <v>1.2370000000000001</v>
      </c>
      <c r="N32" s="3">
        <v>1.0309999999999999</v>
      </c>
      <c r="O32" s="3">
        <v>1.248</v>
      </c>
      <c r="P32" s="3">
        <v>1.218</v>
      </c>
      <c r="Q32" s="3">
        <v>1.232</v>
      </c>
      <c r="R32" s="3">
        <v>1.1890000000000001</v>
      </c>
      <c r="S32" s="3">
        <v>1.1779999999999999</v>
      </c>
      <c r="T32" s="3">
        <v>1.1779999999999999</v>
      </c>
      <c r="U32" s="3">
        <v>1.1759999999999999</v>
      </c>
      <c r="V32" s="3">
        <v>1.246</v>
      </c>
      <c r="W32" s="3">
        <v>1.1910000000000001</v>
      </c>
      <c r="X32" s="3">
        <v>1.2090000000000001</v>
      </c>
      <c r="Y32" s="3">
        <v>1.2649999999999999</v>
      </c>
      <c r="Z32" s="3">
        <v>1.0289999999999999</v>
      </c>
      <c r="AA32" s="3">
        <v>1.165</v>
      </c>
      <c r="AB32" s="3">
        <v>1.141</v>
      </c>
      <c r="AC32" s="3">
        <v>1.1719999999999999</v>
      </c>
      <c r="AD32" s="3">
        <v>1.07</v>
      </c>
      <c r="AE32" s="3">
        <v>1.153</v>
      </c>
      <c r="AF32" s="3">
        <v>1.0409999999999999</v>
      </c>
      <c r="AG32" s="3">
        <v>1.147</v>
      </c>
      <c r="AH32" s="3">
        <v>1.085</v>
      </c>
      <c r="AI32" s="3">
        <v>1.145</v>
      </c>
      <c r="AJ32" s="3">
        <v>1.0920000000000001</v>
      </c>
      <c r="AK32" s="3">
        <v>1.1830000000000001</v>
      </c>
      <c r="AL32" s="3">
        <v>0.94799999999999995</v>
      </c>
      <c r="AM32" s="3">
        <v>1.083</v>
      </c>
      <c r="AN32" s="3">
        <v>1.0329999999999999</v>
      </c>
      <c r="AO32" s="3">
        <v>0.95399999999999996</v>
      </c>
      <c r="AP32" s="3">
        <v>1.042</v>
      </c>
      <c r="AQ32" s="3">
        <v>0.998</v>
      </c>
      <c r="AR32" s="3">
        <v>0.98099999999999998</v>
      </c>
      <c r="AS32" s="3">
        <v>0.94199999999999995</v>
      </c>
      <c r="AT32" s="3">
        <v>0.94299999999999995</v>
      </c>
      <c r="AU32" s="3">
        <v>0.94799999999999995</v>
      </c>
      <c r="AV32" s="3">
        <v>0.95499999999999996</v>
      </c>
      <c r="AW32" s="3">
        <v>0.99399999999999999</v>
      </c>
    </row>
    <row r="33" spans="1:49" x14ac:dyDescent="0.2">
      <c r="A33" s="2">
        <v>0.4432638888888889</v>
      </c>
      <c r="B33" s="3">
        <v>1.022</v>
      </c>
      <c r="C33" s="3">
        <v>1.238</v>
      </c>
      <c r="D33" s="3">
        <v>1.288</v>
      </c>
      <c r="E33" s="3">
        <v>1.2929999999999999</v>
      </c>
      <c r="F33" s="3">
        <v>1.3120000000000001</v>
      </c>
      <c r="G33" s="3">
        <v>1.3120000000000001</v>
      </c>
      <c r="H33" s="3">
        <v>1.3029999999999999</v>
      </c>
      <c r="I33" s="3">
        <v>1.2989999999999999</v>
      </c>
      <c r="J33" s="3">
        <v>1.3069999999999999</v>
      </c>
      <c r="K33" s="3">
        <v>1.282</v>
      </c>
      <c r="L33" s="3">
        <v>1.2909999999999999</v>
      </c>
      <c r="M33" s="3">
        <v>1.266</v>
      </c>
      <c r="N33" s="3">
        <v>1.0629999999999999</v>
      </c>
      <c r="O33" s="3">
        <v>1.262</v>
      </c>
      <c r="P33" s="3">
        <v>1.26</v>
      </c>
      <c r="Q33" s="3">
        <v>1.2809999999999999</v>
      </c>
      <c r="R33" s="3">
        <v>1.2310000000000001</v>
      </c>
      <c r="S33" s="3">
        <v>1.2130000000000001</v>
      </c>
      <c r="T33" s="3">
        <v>1.206</v>
      </c>
      <c r="U33" s="3">
        <v>1.2090000000000001</v>
      </c>
      <c r="V33" s="3">
        <v>1.2749999999999999</v>
      </c>
      <c r="W33" s="3">
        <v>1.2210000000000001</v>
      </c>
      <c r="X33" s="3">
        <v>1.24</v>
      </c>
      <c r="Y33" s="3">
        <v>1.292</v>
      </c>
      <c r="Z33" s="3">
        <v>1.0900000000000001</v>
      </c>
      <c r="AA33" s="3">
        <v>1.228</v>
      </c>
      <c r="AB33" s="3">
        <v>1.1890000000000001</v>
      </c>
      <c r="AC33" s="3">
        <v>1.22</v>
      </c>
      <c r="AD33" s="3">
        <v>1.1140000000000001</v>
      </c>
      <c r="AE33" s="3">
        <v>1.1950000000000001</v>
      </c>
      <c r="AF33" s="3">
        <v>1.085</v>
      </c>
      <c r="AG33" s="3">
        <v>1.179</v>
      </c>
      <c r="AH33" s="3">
        <v>1.1220000000000001</v>
      </c>
      <c r="AI33" s="3">
        <v>1.179</v>
      </c>
      <c r="AJ33" s="3">
        <v>1.129</v>
      </c>
      <c r="AK33" s="3">
        <v>1.216</v>
      </c>
      <c r="AL33" s="3">
        <v>0.97699999999999998</v>
      </c>
      <c r="AM33" s="3">
        <v>1.1040000000000001</v>
      </c>
      <c r="AN33" s="3">
        <v>1.08</v>
      </c>
      <c r="AO33" s="3">
        <v>0.996</v>
      </c>
      <c r="AP33" s="3">
        <v>1.0880000000000001</v>
      </c>
      <c r="AQ33" s="3">
        <v>1.038</v>
      </c>
      <c r="AR33" s="3">
        <v>1.016</v>
      </c>
      <c r="AS33" s="3">
        <v>0.97099999999999997</v>
      </c>
      <c r="AT33" s="3">
        <v>0.97099999999999997</v>
      </c>
      <c r="AU33" s="3">
        <v>0.97799999999999998</v>
      </c>
      <c r="AV33" s="3">
        <v>0.97899999999999998</v>
      </c>
      <c r="AW33" s="3">
        <v>1.028</v>
      </c>
    </row>
    <row r="34" spans="1:49" x14ac:dyDescent="0.2">
      <c r="A34" s="2">
        <v>0.45715277777777774</v>
      </c>
      <c r="B34" s="3">
        <v>1.0529999999999999</v>
      </c>
      <c r="C34" s="3">
        <v>1.2849999999999999</v>
      </c>
      <c r="D34" s="3">
        <v>1.319</v>
      </c>
      <c r="E34" s="3">
        <v>1.339</v>
      </c>
      <c r="F34" s="3">
        <v>1.3460000000000001</v>
      </c>
      <c r="G34" s="3">
        <v>1.3520000000000001</v>
      </c>
      <c r="H34" s="3">
        <v>1.3240000000000001</v>
      </c>
      <c r="I34" s="3">
        <v>1.327</v>
      </c>
      <c r="J34" s="3">
        <v>1.3360000000000001</v>
      </c>
      <c r="K34" s="3">
        <v>1.3080000000000001</v>
      </c>
      <c r="L34" s="3">
        <v>1.319</v>
      </c>
      <c r="M34" s="3">
        <v>1.2809999999999999</v>
      </c>
      <c r="N34" s="3">
        <v>1.107</v>
      </c>
      <c r="O34" s="3">
        <v>1.3049999999999999</v>
      </c>
      <c r="P34" s="3">
        <v>1.304</v>
      </c>
      <c r="Q34" s="3">
        <v>1.32</v>
      </c>
      <c r="R34" s="3">
        <v>1.2829999999999999</v>
      </c>
      <c r="S34" s="3">
        <v>1.256</v>
      </c>
      <c r="T34" s="3">
        <v>1.252</v>
      </c>
      <c r="U34" s="3">
        <v>1.2430000000000001</v>
      </c>
      <c r="V34" s="3">
        <v>1.3069999999999999</v>
      </c>
      <c r="W34" s="3">
        <v>1.25</v>
      </c>
      <c r="X34" s="3">
        <v>1.272</v>
      </c>
      <c r="Y34" s="3">
        <v>1.32</v>
      </c>
      <c r="Z34" s="3">
        <v>1.125</v>
      </c>
      <c r="AA34" s="3">
        <v>1.256</v>
      </c>
      <c r="AB34" s="3">
        <v>1.2370000000000001</v>
      </c>
      <c r="AC34" s="3">
        <v>1.2729999999999999</v>
      </c>
      <c r="AD34" s="3">
        <v>1.157</v>
      </c>
      <c r="AE34" s="3">
        <v>1.2390000000000001</v>
      </c>
      <c r="AF34" s="3">
        <v>1.119</v>
      </c>
      <c r="AG34" s="3">
        <v>1.2110000000000001</v>
      </c>
      <c r="AH34" s="3">
        <v>1.153</v>
      </c>
      <c r="AI34" s="3">
        <v>1.2130000000000001</v>
      </c>
      <c r="AJ34" s="3">
        <v>1.1619999999999999</v>
      </c>
      <c r="AK34" s="3">
        <v>1.248</v>
      </c>
      <c r="AL34" s="3">
        <v>1.0109999999999999</v>
      </c>
      <c r="AM34" s="3">
        <v>1.151</v>
      </c>
      <c r="AN34" s="3">
        <v>1.117</v>
      </c>
      <c r="AO34" s="3">
        <v>1.0349999999999999</v>
      </c>
      <c r="AP34" s="3">
        <v>1.125</v>
      </c>
      <c r="AQ34" s="3">
        <v>1.077</v>
      </c>
      <c r="AR34" s="3">
        <v>1.048</v>
      </c>
      <c r="AS34" s="3">
        <v>1.0009999999999999</v>
      </c>
      <c r="AT34" s="3">
        <v>0.999</v>
      </c>
      <c r="AU34" s="3">
        <v>1.008</v>
      </c>
      <c r="AV34" s="3">
        <v>1.01</v>
      </c>
      <c r="AW34" s="3">
        <v>1.0620000000000001</v>
      </c>
    </row>
    <row r="35" spans="1:49" x14ac:dyDescent="0.2">
      <c r="A35" s="2">
        <v>0.47104166666666664</v>
      </c>
      <c r="B35" s="3">
        <v>1.093</v>
      </c>
      <c r="C35" s="3">
        <v>1.329</v>
      </c>
      <c r="D35" s="3">
        <v>1.367</v>
      </c>
      <c r="E35" s="3">
        <v>1.383</v>
      </c>
      <c r="F35" s="3">
        <v>1.383</v>
      </c>
      <c r="G35" s="3">
        <v>1.379</v>
      </c>
      <c r="H35" s="3">
        <v>1.353</v>
      </c>
      <c r="I35" s="3">
        <v>1.353</v>
      </c>
      <c r="J35" s="3">
        <v>1.363</v>
      </c>
      <c r="K35" s="3">
        <v>1.335</v>
      </c>
      <c r="L35" s="3">
        <v>1.343</v>
      </c>
      <c r="M35" s="3">
        <v>1.302</v>
      </c>
      <c r="N35" s="3">
        <v>1.161</v>
      </c>
      <c r="O35" s="3">
        <v>1.367</v>
      </c>
      <c r="P35" s="3">
        <v>1.3480000000000001</v>
      </c>
      <c r="Q35" s="3">
        <v>1.369</v>
      </c>
      <c r="R35" s="3">
        <v>1.3160000000000001</v>
      </c>
      <c r="S35" s="3">
        <v>1.284</v>
      </c>
      <c r="T35" s="3">
        <v>1.264</v>
      </c>
      <c r="U35" s="3">
        <v>1.27</v>
      </c>
      <c r="V35" s="3">
        <v>1.3380000000000001</v>
      </c>
      <c r="W35" s="3">
        <v>1.28</v>
      </c>
      <c r="X35" s="3">
        <v>1.298</v>
      </c>
      <c r="Y35" s="3">
        <v>1.3460000000000001</v>
      </c>
      <c r="Z35" s="3">
        <v>1.171</v>
      </c>
      <c r="AA35" s="3">
        <v>1.3089999999999999</v>
      </c>
      <c r="AB35" s="3">
        <v>1.2889999999999999</v>
      </c>
      <c r="AC35" s="3">
        <v>1.32</v>
      </c>
      <c r="AD35" s="3">
        <v>1.2010000000000001</v>
      </c>
      <c r="AE35" s="3">
        <v>1.27</v>
      </c>
      <c r="AF35" s="3">
        <v>1.147</v>
      </c>
      <c r="AG35" s="3">
        <v>1.2390000000000001</v>
      </c>
      <c r="AH35" s="3">
        <v>1.179</v>
      </c>
      <c r="AI35" s="3">
        <v>1.242</v>
      </c>
      <c r="AJ35" s="3">
        <v>1.1919999999999999</v>
      </c>
      <c r="AK35" s="3">
        <v>1.274</v>
      </c>
      <c r="AL35" s="3">
        <v>1.048</v>
      </c>
      <c r="AM35" s="3">
        <v>1.196</v>
      </c>
      <c r="AN35" s="3">
        <v>1.159</v>
      </c>
      <c r="AO35" s="3">
        <v>1.073</v>
      </c>
      <c r="AP35" s="3">
        <v>1.1639999999999999</v>
      </c>
      <c r="AQ35" s="3">
        <v>1.1120000000000001</v>
      </c>
      <c r="AR35" s="3">
        <v>1.07</v>
      </c>
      <c r="AS35" s="3">
        <v>1.028</v>
      </c>
      <c r="AT35" s="3">
        <v>1.0289999999999999</v>
      </c>
      <c r="AU35" s="3">
        <v>1.0329999999999999</v>
      </c>
      <c r="AV35" s="3">
        <v>1.0389999999999999</v>
      </c>
      <c r="AW35" s="3">
        <v>1.093</v>
      </c>
    </row>
    <row r="36" spans="1:49" x14ac:dyDescent="0.2">
      <c r="A36" s="2">
        <v>0.48493055555555559</v>
      </c>
      <c r="B36" s="3">
        <v>1.1339999999999999</v>
      </c>
      <c r="C36" s="3">
        <v>1.387</v>
      </c>
      <c r="D36" s="3">
        <v>1.4159999999999999</v>
      </c>
      <c r="E36" s="3">
        <v>1.44</v>
      </c>
      <c r="F36" s="3">
        <v>1.425</v>
      </c>
      <c r="G36" s="3">
        <v>1.403</v>
      </c>
      <c r="H36" s="3">
        <v>1.3779999999999999</v>
      </c>
      <c r="I36" s="3">
        <v>1.379</v>
      </c>
      <c r="J36" s="3">
        <v>1.3859999999999999</v>
      </c>
      <c r="K36" s="3">
        <v>1.3640000000000001</v>
      </c>
      <c r="L36" s="3">
        <v>1.363</v>
      </c>
      <c r="M36" s="3">
        <v>1.3220000000000001</v>
      </c>
      <c r="N36" s="3">
        <v>1.2170000000000001</v>
      </c>
      <c r="O36" s="3">
        <v>1.4139999999999999</v>
      </c>
      <c r="P36" s="3">
        <v>1.3939999999999999</v>
      </c>
      <c r="Q36" s="3">
        <v>1.415</v>
      </c>
      <c r="R36" s="3">
        <v>1.355</v>
      </c>
      <c r="S36" s="3">
        <v>1.3140000000000001</v>
      </c>
      <c r="T36" s="3">
        <v>1.29</v>
      </c>
      <c r="U36" s="3">
        <v>1.296</v>
      </c>
      <c r="V36" s="3">
        <v>1.369</v>
      </c>
      <c r="W36" s="3">
        <v>1.3080000000000001</v>
      </c>
      <c r="X36" s="3">
        <v>1.327</v>
      </c>
      <c r="Y36" s="3">
        <v>1.3720000000000001</v>
      </c>
      <c r="Z36" s="3">
        <v>1.2110000000000001</v>
      </c>
      <c r="AA36" s="3">
        <v>1.3580000000000001</v>
      </c>
      <c r="AB36" s="3">
        <v>1.3340000000000001</v>
      </c>
      <c r="AC36" s="3">
        <v>1.3680000000000001</v>
      </c>
      <c r="AD36" s="3">
        <v>1.234</v>
      </c>
      <c r="AE36" s="3">
        <v>1.3009999999999999</v>
      </c>
      <c r="AF36" s="3">
        <v>1.173</v>
      </c>
      <c r="AG36" s="3">
        <v>1.268</v>
      </c>
      <c r="AH36" s="3">
        <v>1.2110000000000001</v>
      </c>
      <c r="AI36" s="3">
        <v>1.2749999999999999</v>
      </c>
      <c r="AJ36" s="3">
        <v>1.22</v>
      </c>
      <c r="AK36" s="3">
        <v>1.302</v>
      </c>
      <c r="AL36" s="3">
        <v>1.0940000000000001</v>
      </c>
      <c r="AM36" s="3">
        <v>1.24</v>
      </c>
      <c r="AN36" s="3">
        <v>1.2030000000000001</v>
      </c>
      <c r="AO36" s="3">
        <v>1.1120000000000001</v>
      </c>
      <c r="AP36" s="3">
        <v>1.204</v>
      </c>
      <c r="AQ36" s="3">
        <v>1.1459999999999999</v>
      </c>
      <c r="AR36" s="3">
        <v>1.097</v>
      </c>
      <c r="AS36" s="3">
        <v>1.0549999999999999</v>
      </c>
      <c r="AT36" s="3">
        <v>1.054</v>
      </c>
      <c r="AU36" s="3">
        <v>1.06</v>
      </c>
      <c r="AV36" s="3">
        <v>1.071</v>
      </c>
      <c r="AW36" s="3">
        <v>1.1259999999999999</v>
      </c>
    </row>
    <row r="37" spans="1:49" x14ac:dyDescent="0.2">
      <c r="A37" s="2">
        <v>0.49881944444444443</v>
      </c>
      <c r="B37" s="3">
        <v>1.169</v>
      </c>
      <c r="C37" s="3">
        <v>1.403</v>
      </c>
      <c r="D37" s="3">
        <v>1.446</v>
      </c>
      <c r="E37" s="3">
        <v>1.4490000000000001</v>
      </c>
      <c r="F37" s="3">
        <v>1.4630000000000001</v>
      </c>
      <c r="G37" s="3">
        <v>1.4179999999999999</v>
      </c>
      <c r="H37" s="3">
        <v>1.393</v>
      </c>
      <c r="I37" s="3">
        <v>1.39</v>
      </c>
      <c r="J37" s="3">
        <v>1.4059999999999999</v>
      </c>
      <c r="K37" s="3">
        <v>1.381</v>
      </c>
      <c r="L37" s="3">
        <v>1.381</v>
      </c>
      <c r="M37" s="3">
        <v>1.345</v>
      </c>
      <c r="N37" s="3">
        <v>1.2470000000000001</v>
      </c>
      <c r="O37" s="3">
        <v>1.4410000000000001</v>
      </c>
      <c r="P37" s="3">
        <v>1.4370000000000001</v>
      </c>
      <c r="Q37" s="3">
        <v>1.448</v>
      </c>
      <c r="R37" s="3">
        <v>1.395</v>
      </c>
      <c r="S37" s="3">
        <v>1.335</v>
      </c>
      <c r="T37" s="3">
        <v>1.3169999999999999</v>
      </c>
      <c r="U37" s="3">
        <v>1.319</v>
      </c>
      <c r="V37" s="3">
        <v>1.3859999999999999</v>
      </c>
      <c r="W37" s="3">
        <v>1.3320000000000001</v>
      </c>
      <c r="X37" s="3">
        <v>1.3480000000000001</v>
      </c>
      <c r="Y37" s="3">
        <v>1.39</v>
      </c>
      <c r="Z37" s="3">
        <v>1.2410000000000001</v>
      </c>
      <c r="AA37" s="3">
        <v>1.401</v>
      </c>
      <c r="AB37" s="3">
        <v>1.375</v>
      </c>
      <c r="AC37" s="3">
        <v>1.3859999999999999</v>
      </c>
      <c r="AD37" s="3">
        <v>1.266</v>
      </c>
      <c r="AE37" s="3">
        <v>1.3160000000000001</v>
      </c>
      <c r="AF37" s="3">
        <v>1.2010000000000001</v>
      </c>
      <c r="AG37" s="3">
        <v>1.306</v>
      </c>
      <c r="AH37" s="3">
        <v>1.248</v>
      </c>
      <c r="AI37" s="3">
        <v>1.2989999999999999</v>
      </c>
      <c r="AJ37" s="3">
        <v>1.2390000000000001</v>
      </c>
      <c r="AK37" s="3">
        <v>1.323</v>
      </c>
      <c r="AL37" s="3">
        <v>1.1399999999999999</v>
      </c>
      <c r="AM37" s="3">
        <v>1.276</v>
      </c>
      <c r="AN37" s="3">
        <v>1.2490000000000001</v>
      </c>
      <c r="AO37" s="3">
        <v>1.1499999999999999</v>
      </c>
      <c r="AP37" s="3">
        <v>1.2470000000000001</v>
      </c>
      <c r="AQ37" s="3">
        <v>1.1910000000000001</v>
      </c>
      <c r="AR37" s="3">
        <v>1.121</v>
      </c>
      <c r="AS37" s="3">
        <v>1.079</v>
      </c>
      <c r="AT37" s="3">
        <v>1.075</v>
      </c>
      <c r="AU37" s="3">
        <v>1.0760000000000001</v>
      </c>
      <c r="AV37" s="3">
        <v>1.095</v>
      </c>
      <c r="AW37" s="3">
        <v>1.157</v>
      </c>
    </row>
    <row r="38" spans="1:49" x14ac:dyDescent="0.2">
      <c r="A38" s="2">
        <v>0.51270833333333332</v>
      </c>
      <c r="B38" s="3">
        <v>1.2190000000000001</v>
      </c>
      <c r="C38" s="3">
        <v>1.45</v>
      </c>
      <c r="D38" s="3">
        <v>1.484</v>
      </c>
      <c r="E38" s="3">
        <v>1.4850000000000001</v>
      </c>
      <c r="F38" s="3">
        <v>1.4970000000000001</v>
      </c>
      <c r="G38" s="3">
        <v>1.446</v>
      </c>
      <c r="H38" s="3">
        <v>1.4219999999999999</v>
      </c>
      <c r="I38" s="3">
        <v>1.423</v>
      </c>
      <c r="J38" s="3">
        <v>1.4330000000000001</v>
      </c>
      <c r="K38" s="3">
        <v>1.405</v>
      </c>
      <c r="L38" s="3">
        <v>1.405</v>
      </c>
      <c r="M38" s="3">
        <v>1.3640000000000001</v>
      </c>
      <c r="N38" s="3">
        <v>1.276</v>
      </c>
      <c r="O38" s="3">
        <v>1.48</v>
      </c>
      <c r="P38" s="3">
        <v>1.464</v>
      </c>
      <c r="Q38" s="3">
        <v>1.5069999999999999</v>
      </c>
      <c r="R38" s="3">
        <v>1.429</v>
      </c>
      <c r="S38" s="3">
        <v>1.37</v>
      </c>
      <c r="T38" s="3">
        <v>1.343</v>
      </c>
      <c r="U38" s="3">
        <v>1.353</v>
      </c>
      <c r="V38" s="3">
        <v>1.42</v>
      </c>
      <c r="W38" s="3">
        <v>1.3540000000000001</v>
      </c>
      <c r="X38" s="3">
        <v>1.373</v>
      </c>
      <c r="Y38" s="3">
        <v>1.413</v>
      </c>
      <c r="Z38" s="3">
        <v>1.302</v>
      </c>
      <c r="AA38" s="3">
        <v>1.4390000000000001</v>
      </c>
      <c r="AB38" s="3">
        <v>1.419</v>
      </c>
      <c r="AC38" s="3">
        <v>1.427</v>
      </c>
      <c r="AD38" s="3">
        <v>1.31</v>
      </c>
      <c r="AE38" s="3">
        <v>1.35</v>
      </c>
      <c r="AF38" s="3">
        <v>1.236</v>
      </c>
      <c r="AG38" s="3">
        <v>1.3320000000000001</v>
      </c>
      <c r="AH38" s="3">
        <v>1.274</v>
      </c>
      <c r="AI38" s="3">
        <v>1.333</v>
      </c>
      <c r="AJ38" s="3">
        <v>1.278</v>
      </c>
      <c r="AK38" s="3">
        <v>1.3440000000000001</v>
      </c>
      <c r="AL38" s="3">
        <v>1.1819999999999999</v>
      </c>
      <c r="AM38" s="3">
        <v>1.3320000000000001</v>
      </c>
      <c r="AN38" s="3">
        <v>1.29</v>
      </c>
      <c r="AO38" s="3">
        <v>1.1850000000000001</v>
      </c>
      <c r="AP38" s="3">
        <v>1.2869999999999999</v>
      </c>
      <c r="AQ38" s="3">
        <v>1.212</v>
      </c>
      <c r="AR38" s="3">
        <v>1.1539999999999999</v>
      </c>
      <c r="AS38" s="3">
        <v>1.109</v>
      </c>
      <c r="AT38" s="3">
        <v>1.1060000000000001</v>
      </c>
      <c r="AU38" s="3">
        <v>1.1140000000000001</v>
      </c>
      <c r="AV38" s="3">
        <v>1.1259999999999999</v>
      </c>
      <c r="AW38" s="3">
        <v>1.1890000000000001</v>
      </c>
    </row>
    <row r="39" spans="1:49" x14ac:dyDescent="0.2">
      <c r="A39" s="2">
        <v>0.52659722222222227</v>
      </c>
      <c r="B39" s="3">
        <v>1.2589999999999999</v>
      </c>
      <c r="C39" s="3">
        <v>1.4790000000000001</v>
      </c>
      <c r="D39" s="3">
        <v>1.508</v>
      </c>
      <c r="E39" s="3">
        <v>1.52</v>
      </c>
      <c r="F39" s="3">
        <v>1.532</v>
      </c>
      <c r="G39" s="3">
        <v>1.468</v>
      </c>
      <c r="H39" s="3">
        <v>1.444</v>
      </c>
      <c r="I39" s="3">
        <v>1.446</v>
      </c>
      <c r="J39" s="3">
        <v>1.454</v>
      </c>
      <c r="K39" s="3">
        <v>1.421</v>
      </c>
      <c r="L39" s="3">
        <v>1.4219999999999999</v>
      </c>
      <c r="M39" s="3">
        <v>1.383</v>
      </c>
      <c r="N39" s="3">
        <v>1.3169999999999999</v>
      </c>
      <c r="O39" s="3">
        <v>1.5129999999999999</v>
      </c>
      <c r="P39" s="3">
        <v>1.5</v>
      </c>
      <c r="Q39" s="3">
        <v>1.532</v>
      </c>
      <c r="R39" s="3">
        <v>1.464</v>
      </c>
      <c r="S39" s="3">
        <v>1.3979999999999999</v>
      </c>
      <c r="T39" s="3">
        <v>1.373</v>
      </c>
      <c r="U39" s="3">
        <v>1.3839999999999999</v>
      </c>
      <c r="V39" s="3">
        <v>1.4419999999999999</v>
      </c>
      <c r="W39" s="3">
        <v>1.381</v>
      </c>
      <c r="X39" s="3">
        <v>1.3959999999999999</v>
      </c>
      <c r="Y39" s="3">
        <v>1.429</v>
      </c>
      <c r="Z39" s="3">
        <v>1.3340000000000001</v>
      </c>
      <c r="AA39" s="3">
        <v>1.4790000000000001</v>
      </c>
      <c r="AB39" s="3">
        <v>1.4610000000000001</v>
      </c>
      <c r="AC39" s="3">
        <v>1.4570000000000001</v>
      </c>
      <c r="AD39" s="3">
        <v>1.351</v>
      </c>
      <c r="AE39" s="3">
        <v>1.3779999999999999</v>
      </c>
      <c r="AF39" s="3">
        <v>1.262</v>
      </c>
      <c r="AG39" s="3">
        <v>1.3580000000000001</v>
      </c>
      <c r="AH39" s="3">
        <v>1.3129999999999999</v>
      </c>
      <c r="AI39" s="3">
        <v>1.355</v>
      </c>
      <c r="AJ39" s="3">
        <v>1.3029999999999999</v>
      </c>
      <c r="AK39" s="3">
        <v>1.365</v>
      </c>
      <c r="AL39" s="3">
        <v>1.224</v>
      </c>
      <c r="AM39" s="3">
        <v>1.371</v>
      </c>
      <c r="AN39" s="3">
        <v>1.3320000000000001</v>
      </c>
      <c r="AO39" s="3">
        <v>1.2210000000000001</v>
      </c>
      <c r="AP39" s="3">
        <v>1.3160000000000001</v>
      </c>
      <c r="AQ39" s="3">
        <v>1.236</v>
      </c>
      <c r="AR39" s="3">
        <v>1.175</v>
      </c>
      <c r="AS39" s="3">
        <v>1.135</v>
      </c>
      <c r="AT39" s="3">
        <v>1.135</v>
      </c>
      <c r="AU39" s="3">
        <v>1.139</v>
      </c>
      <c r="AV39" s="3">
        <v>1.1499999999999999</v>
      </c>
      <c r="AW39" s="3">
        <v>1.2190000000000001</v>
      </c>
    </row>
    <row r="40" spans="1:49" x14ac:dyDescent="0.2">
      <c r="A40" s="2">
        <v>0.54048611111111111</v>
      </c>
      <c r="B40" s="3">
        <v>1.292</v>
      </c>
      <c r="C40" s="3">
        <v>1.5169999999999999</v>
      </c>
      <c r="D40" s="3">
        <v>1.532</v>
      </c>
      <c r="E40" s="3">
        <v>1.554</v>
      </c>
      <c r="F40" s="3">
        <v>1.546</v>
      </c>
      <c r="G40" s="3">
        <v>1.4890000000000001</v>
      </c>
      <c r="H40" s="3">
        <v>1.4650000000000001</v>
      </c>
      <c r="I40" s="3">
        <v>1.462</v>
      </c>
      <c r="J40" s="3">
        <v>1.47</v>
      </c>
      <c r="K40" s="3">
        <v>1.4379999999999999</v>
      </c>
      <c r="L40" s="3">
        <v>1.4379999999999999</v>
      </c>
      <c r="M40" s="3">
        <v>1.4</v>
      </c>
      <c r="N40" s="3">
        <v>1.349</v>
      </c>
      <c r="O40" s="3">
        <v>1.56</v>
      </c>
      <c r="P40" s="3">
        <v>1.538</v>
      </c>
      <c r="Q40" s="3">
        <v>1.5580000000000001</v>
      </c>
      <c r="R40" s="3">
        <v>1.492</v>
      </c>
      <c r="S40" s="3">
        <v>1.425</v>
      </c>
      <c r="T40" s="3">
        <v>1.3919999999999999</v>
      </c>
      <c r="U40" s="3">
        <v>1.407</v>
      </c>
      <c r="V40" s="3">
        <v>1.456</v>
      </c>
      <c r="W40" s="3">
        <v>1.4039999999999999</v>
      </c>
      <c r="X40" s="3">
        <v>1.421</v>
      </c>
      <c r="Y40" s="3">
        <v>1.4470000000000001</v>
      </c>
      <c r="Z40" s="3">
        <v>1.367</v>
      </c>
      <c r="AA40" s="3">
        <v>1.5209999999999999</v>
      </c>
      <c r="AB40" s="3">
        <v>1.4990000000000001</v>
      </c>
      <c r="AC40" s="3">
        <v>1.498</v>
      </c>
      <c r="AD40" s="3">
        <v>1.3859999999999999</v>
      </c>
      <c r="AE40" s="3">
        <v>1.3959999999999999</v>
      </c>
      <c r="AF40" s="3">
        <v>1.2909999999999999</v>
      </c>
      <c r="AG40" s="3">
        <v>1.3819999999999999</v>
      </c>
      <c r="AH40" s="3">
        <v>1.331</v>
      </c>
      <c r="AI40" s="3">
        <v>1.379</v>
      </c>
      <c r="AJ40" s="3">
        <v>1.3220000000000001</v>
      </c>
      <c r="AK40" s="3">
        <v>1.385</v>
      </c>
      <c r="AL40" s="3">
        <v>1.2589999999999999</v>
      </c>
      <c r="AM40" s="3">
        <v>1.407</v>
      </c>
      <c r="AN40" s="3">
        <v>1.373</v>
      </c>
      <c r="AO40" s="3">
        <v>1.25</v>
      </c>
      <c r="AP40" s="3">
        <v>1.355</v>
      </c>
      <c r="AQ40" s="3">
        <v>1.2609999999999999</v>
      </c>
      <c r="AR40" s="3">
        <v>1.202</v>
      </c>
      <c r="AS40" s="3">
        <v>1.163</v>
      </c>
      <c r="AT40" s="3">
        <v>1.1619999999999999</v>
      </c>
      <c r="AU40" s="3">
        <v>1.169</v>
      </c>
      <c r="AV40" s="3">
        <v>1.173</v>
      </c>
      <c r="AW40" s="3">
        <v>1.244</v>
      </c>
    </row>
    <row r="41" spans="1:49" x14ac:dyDescent="0.2">
      <c r="A41" s="2">
        <v>0.55437499999999995</v>
      </c>
      <c r="B41" s="3">
        <v>1.325</v>
      </c>
      <c r="C41" s="3">
        <v>1.5449999999999999</v>
      </c>
      <c r="D41" s="3">
        <v>1.5740000000000001</v>
      </c>
      <c r="E41" s="3">
        <v>1.587</v>
      </c>
      <c r="F41" s="3">
        <v>1.5640000000000001</v>
      </c>
      <c r="G41" s="3">
        <v>1.508</v>
      </c>
      <c r="H41" s="3">
        <v>1.4850000000000001</v>
      </c>
      <c r="I41" s="3">
        <v>1.4810000000000001</v>
      </c>
      <c r="J41" s="3">
        <v>1.488</v>
      </c>
      <c r="K41" s="3">
        <v>1.4550000000000001</v>
      </c>
      <c r="L41" s="3">
        <v>1.4530000000000001</v>
      </c>
      <c r="M41" s="3">
        <v>1.42</v>
      </c>
      <c r="N41" s="3">
        <v>1.381</v>
      </c>
      <c r="O41" s="3">
        <v>1.577</v>
      </c>
      <c r="P41" s="3">
        <v>1.5620000000000001</v>
      </c>
      <c r="Q41" s="3">
        <v>1.585</v>
      </c>
      <c r="R41" s="3">
        <v>1.508</v>
      </c>
      <c r="S41" s="3">
        <v>1.44</v>
      </c>
      <c r="T41" s="3">
        <v>1.415</v>
      </c>
      <c r="U41" s="3">
        <v>1.4219999999999999</v>
      </c>
      <c r="V41" s="3">
        <v>1.4730000000000001</v>
      </c>
      <c r="W41" s="3">
        <v>1.419</v>
      </c>
      <c r="X41" s="3">
        <v>1.4350000000000001</v>
      </c>
      <c r="Y41" s="3">
        <v>1.458</v>
      </c>
      <c r="Z41" s="3">
        <v>1.3959999999999999</v>
      </c>
      <c r="AA41" s="3">
        <v>1.5589999999999999</v>
      </c>
      <c r="AB41" s="3">
        <v>1.532</v>
      </c>
      <c r="AC41" s="3">
        <v>1.524</v>
      </c>
      <c r="AD41" s="3">
        <v>1.423</v>
      </c>
      <c r="AE41" s="3">
        <v>1.417</v>
      </c>
      <c r="AF41" s="3">
        <v>1.3169999999999999</v>
      </c>
      <c r="AG41" s="3">
        <v>1.4019999999999999</v>
      </c>
      <c r="AH41" s="3">
        <v>1.3520000000000001</v>
      </c>
      <c r="AI41" s="3">
        <v>1.4019999999999999</v>
      </c>
      <c r="AJ41" s="3">
        <v>1.341</v>
      </c>
      <c r="AK41" s="3">
        <v>1.4019999999999999</v>
      </c>
      <c r="AL41" s="3">
        <v>1.298</v>
      </c>
      <c r="AM41" s="3">
        <v>1.4490000000000001</v>
      </c>
      <c r="AN41" s="3">
        <v>1.417</v>
      </c>
      <c r="AO41" s="3">
        <v>1.288</v>
      </c>
      <c r="AP41" s="3">
        <v>1.3859999999999999</v>
      </c>
      <c r="AQ41" s="3">
        <v>1.284</v>
      </c>
      <c r="AR41" s="3">
        <v>1.228</v>
      </c>
      <c r="AS41" s="3">
        <v>1.1890000000000001</v>
      </c>
      <c r="AT41" s="3">
        <v>1.19</v>
      </c>
      <c r="AU41" s="3">
        <v>1.1890000000000001</v>
      </c>
      <c r="AV41" s="3">
        <v>1.198</v>
      </c>
      <c r="AW41" s="3">
        <v>1.268</v>
      </c>
    </row>
    <row r="42" spans="1:49" x14ac:dyDescent="0.2">
      <c r="A42" s="2">
        <v>0.5682638888888889</v>
      </c>
      <c r="B42" s="3">
        <v>1.353</v>
      </c>
      <c r="C42" s="3">
        <v>1.575</v>
      </c>
      <c r="D42" s="3">
        <v>1.5960000000000001</v>
      </c>
      <c r="E42" s="3">
        <v>1.6140000000000001</v>
      </c>
      <c r="F42" s="3">
        <v>1.571</v>
      </c>
      <c r="G42" s="3">
        <v>1.5269999999999999</v>
      </c>
      <c r="H42" s="3">
        <v>1.5</v>
      </c>
      <c r="I42" s="3">
        <v>1.494</v>
      </c>
      <c r="J42" s="3">
        <v>1.502</v>
      </c>
      <c r="K42" s="3">
        <v>1.468</v>
      </c>
      <c r="L42" s="3">
        <v>1.464</v>
      </c>
      <c r="M42" s="3">
        <v>1.431</v>
      </c>
      <c r="N42" s="3">
        <v>1.41</v>
      </c>
      <c r="O42" s="3">
        <v>1.611</v>
      </c>
      <c r="P42" s="3">
        <v>1.605</v>
      </c>
      <c r="Q42" s="3">
        <v>1.619</v>
      </c>
      <c r="R42" s="3">
        <v>1.53</v>
      </c>
      <c r="S42" s="3">
        <v>1.466</v>
      </c>
      <c r="T42" s="3">
        <v>1.4350000000000001</v>
      </c>
      <c r="U42" s="3">
        <v>1.444</v>
      </c>
      <c r="V42" s="3">
        <v>1.4890000000000001</v>
      </c>
      <c r="W42" s="3">
        <v>1.44</v>
      </c>
      <c r="X42" s="3">
        <v>1.4510000000000001</v>
      </c>
      <c r="Y42" s="3">
        <v>1.472</v>
      </c>
      <c r="Z42" s="3">
        <v>1.4259999999999999</v>
      </c>
      <c r="AA42" s="3">
        <v>1.591</v>
      </c>
      <c r="AB42" s="3">
        <v>1.5629999999999999</v>
      </c>
      <c r="AC42" s="3">
        <v>1.5609999999999999</v>
      </c>
      <c r="AD42" s="3">
        <v>1.45</v>
      </c>
      <c r="AE42" s="3">
        <v>1.4390000000000001</v>
      </c>
      <c r="AF42" s="3">
        <v>1.3480000000000001</v>
      </c>
      <c r="AG42" s="3">
        <v>1.4239999999999999</v>
      </c>
      <c r="AH42" s="3">
        <v>1.3779999999999999</v>
      </c>
      <c r="AI42" s="3">
        <v>1.4239999999999999</v>
      </c>
      <c r="AJ42" s="3">
        <v>1.3560000000000001</v>
      </c>
      <c r="AK42" s="3">
        <v>1.4179999999999999</v>
      </c>
      <c r="AL42" s="3">
        <v>1.323</v>
      </c>
      <c r="AM42" s="3">
        <v>1.486</v>
      </c>
      <c r="AN42" s="3">
        <v>1.4510000000000001</v>
      </c>
      <c r="AO42" s="3">
        <v>1.32</v>
      </c>
      <c r="AP42" s="3">
        <v>1.419</v>
      </c>
      <c r="AQ42" s="3">
        <v>1.306</v>
      </c>
      <c r="AR42" s="3">
        <v>1.258</v>
      </c>
      <c r="AS42" s="3">
        <v>1.2130000000000001</v>
      </c>
      <c r="AT42" s="3">
        <v>1.2150000000000001</v>
      </c>
      <c r="AU42" s="3">
        <v>1.2090000000000001</v>
      </c>
      <c r="AV42" s="3">
        <v>1.2230000000000001</v>
      </c>
      <c r="AW42" s="3">
        <v>1.2889999999999999</v>
      </c>
    </row>
    <row r="43" spans="1:49" x14ac:dyDescent="0.2">
      <c r="A43" s="2">
        <v>0.58215277777777774</v>
      </c>
      <c r="B43" s="3">
        <v>1.383</v>
      </c>
      <c r="C43" s="3">
        <v>1.6020000000000001</v>
      </c>
      <c r="D43" s="3">
        <v>1.619</v>
      </c>
      <c r="E43" s="3">
        <v>1.6419999999999999</v>
      </c>
      <c r="F43" s="3">
        <v>1.5880000000000001</v>
      </c>
      <c r="G43" s="3">
        <v>1.542</v>
      </c>
      <c r="H43" s="3">
        <v>1.516</v>
      </c>
      <c r="I43" s="3">
        <v>1.5109999999999999</v>
      </c>
      <c r="J43" s="3">
        <v>1.5189999999999999</v>
      </c>
      <c r="K43" s="3">
        <v>1.4830000000000001</v>
      </c>
      <c r="L43" s="3">
        <v>1.4790000000000001</v>
      </c>
      <c r="M43" s="3">
        <v>1.4410000000000001</v>
      </c>
      <c r="N43" s="3">
        <v>1.4419999999999999</v>
      </c>
      <c r="O43" s="3">
        <v>1.6339999999999999</v>
      </c>
      <c r="P43" s="3">
        <v>1.6259999999999999</v>
      </c>
      <c r="Q43" s="3">
        <v>1.643</v>
      </c>
      <c r="R43" s="3">
        <v>1.5549999999999999</v>
      </c>
      <c r="S43" s="3">
        <v>1.4870000000000001</v>
      </c>
      <c r="T43" s="3">
        <v>1.4550000000000001</v>
      </c>
      <c r="U43" s="3">
        <v>1.4630000000000001</v>
      </c>
      <c r="V43" s="3">
        <v>1.5009999999999999</v>
      </c>
      <c r="W43" s="3">
        <v>1.452</v>
      </c>
      <c r="X43" s="3">
        <v>1.4650000000000001</v>
      </c>
      <c r="Y43" s="3">
        <v>1.4850000000000001</v>
      </c>
      <c r="Z43" s="3">
        <v>1.4630000000000001</v>
      </c>
      <c r="AA43" s="3">
        <v>1.621</v>
      </c>
      <c r="AB43" s="3">
        <v>1.603</v>
      </c>
      <c r="AC43" s="3">
        <v>1.5980000000000001</v>
      </c>
      <c r="AD43" s="3">
        <v>1.4750000000000001</v>
      </c>
      <c r="AE43" s="3">
        <v>1.462</v>
      </c>
      <c r="AF43" s="3">
        <v>1.3759999999999999</v>
      </c>
      <c r="AG43" s="3">
        <v>1.4450000000000001</v>
      </c>
      <c r="AH43" s="3">
        <v>1.401</v>
      </c>
      <c r="AI43" s="3">
        <v>1.446</v>
      </c>
      <c r="AJ43" s="3">
        <v>1.3819999999999999</v>
      </c>
      <c r="AK43" s="3">
        <v>1.44</v>
      </c>
      <c r="AL43" s="3">
        <v>1.359</v>
      </c>
      <c r="AM43" s="3">
        <v>1.532</v>
      </c>
      <c r="AN43" s="3">
        <v>1.4870000000000001</v>
      </c>
      <c r="AO43" s="3">
        <v>1.355</v>
      </c>
      <c r="AP43" s="3">
        <v>1.4419999999999999</v>
      </c>
      <c r="AQ43" s="3">
        <v>1.3320000000000001</v>
      </c>
      <c r="AR43" s="3">
        <v>1.2809999999999999</v>
      </c>
      <c r="AS43" s="3">
        <v>1.2370000000000001</v>
      </c>
      <c r="AT43" s="3">
        <v>1.24</v>
      </c>
      <c r="AU43" s="3">
        <v>1.2430000000000001</v>
      </c>
      <c r="AV43" s="3">
        <v>1.246</v>
      </c>
      <c r="AW43" s="3">
        <v>1.3109999999999999</v>
      </c>
    </row>
    <row r="44" spans="1:49" x14ac:dyDescent="0.2">
      <c r="A44" s="2">
        <v>0.59604166666666669</v>
      </c>
      <c r="B44" s="3">
        <v>1.4139999999999999</v>
      </c>
      <c r="C44" s="3">
        <v>1.6319999999999999</v>
      </c>
      <c r="D44" s="3">
        <v>1.65</v>
      </c>
      <c r="E44" s="3">
        <v>1.671</v>
      </c>
      <c r="F44" s="3">
        <v>1.613</v>
      </c>
      <c r="G44" s="3">
        <v>1.56</v>
      </c>
      <c r="H44" s="3">
        <v>1.534</v>
      </c>
      <c r="I44" s="3">
        <v>1.5229999999999999</v>
      </c>
      <c r="J44" s="3">
        <v>1.53</v>
      </c>
      <c r="K44" s="3">
        <v>1.496</v>
      </c>
      <c r="L44" s="3">
        <v>1.49</v>
      </c>
      <c r="M44" s="3">
        <v>1.468</v>
      </c>
      <c r="N44" s="3">
        <v>1.4690000000000001</v>
      </c>
      <c r="O44" s="3">
        <v>1.659</v>
      </c>
      <c r="P44" s="3">
        <v>1.661</v>
      </c>
      <c r="Q44" s="3">
        <v>1.6619999999999999</v>
      </c>
      <c r="R44" s="3">
        <v>1.577</v>
      </c>
      <c r="S44" s="3">
        <v>1.506</v>
      </c>
      <c r="T44" s="3">
        <v>1.4770000000000001</v>
      </c>
      <c r="U44" s="3">
        <v>1.476</v>
      </c>
      <c r="V44" s="3">
        <v>1.516</v>
      </c>
      <c r="W44" s="3">
        <v>1.472</v>
      </c>
      <c r="X44" s="3">
        <v>1.4830000000000001</v>
      </c>
      <c r="Y44" s="3">
        <v>1.5009999999999999</v>
      </c>
      <c r="Z44" s="3">
        <v>1.4930000000000001</v>
      </c>
      <c r="AA44" s="3">
        <v>1.655</v>
      </c>
      <c r="AB44" s="3">
        <v>1.639</v>
      </c>
      <c r="AC44" s="3">
        <v>1.63</v>
      </c>
      <c r="AD44" s="3">
        <v>1.498</v>
      </c>
      <c r="AE44" s="3">
        <v>1.4830000000000001</v>
      </c>
      <c r="AF44" s="3">
        <v>1.4</v>
      </c>
      <c r="AG44" s="3">
        <v>1.468</v>
      </c>
      <c r="AH44" s="3">
        <v>1.421</v>
      </c>
      <c r="AI44" s="3">
        <v>1.462</v>
      </c>
      <c r="AJ44" s="3">
        <v>1.401</v>
      </c>
      <c r="AK44" s="3">
        <v>1.462</v>
      </c>
      <c r="AL44" s="3">
        <v>1.409</v>
      </c>
      <c r="AM44" s="3">
        <v>1.5840000000000001</v>
      </c>
      <c r="AN44" s="3">
        <v>1.5269999999999999</v>
      </c>
      <c r="AO44" s="3">
        <v>1.391</v>
      </c>
      <c r="AP44" s="3">
        <v>1.4630000000000001</v>
      </c>
      <c r="AQ44" s="3">
        <v>1.3580000000000001</v>
      </c>
      <c r="AR44" s="3">
        <v>1.306</v>
      </c>
      <c r="AS44" s="3">
        <v>1.2649999999999999</v>
      </c>
      <c r="AT44" s="3">
        <v>1.262</v>
      </c>
      <c r="AU44" s="3">
        <v>1.262</v>
      </c>
      <c r="AV44" s="3">
        <v>1.2669999999999999</v>
      </c>
      <c r="AW44" s="3">
        <v>1.327</v>
      </c>
    </row>
    <row r="45" spans="1:49" x14ac:dyDescent="0.2">
      <c r="A45" s="2">
        <v>0.60993055555555553</v>
      </c>
      <c r="B45" s="3">
        <v>1.427</v>
      </c>
      <c r="C45" s="3">
        <v>1.6539999999999999</v>
      </c>
      <c r="D45" s="3">
        <v>1.6779999999999999</v>
      </c>
      <c r="E45" s="3">
        <v>1.679</v>
      </c>
      <c r="F45" s="3">
        <v>1.6359999999999999</v>
      </c>
      <c r="G45" s="3">
        <v>1.573</v>
      </c>
      <c r="H45" s="3">
        <v>1.5429999999999999</v>
      </c>
      <c r="I45" s="3">
        <v>1.5369999999999999</v>
      </c>
      <c r="J45" s="3">
        <v>1.5429999999999999</v>
      </c>
      <c r="K45" s="3">
        <v>1.5049999999999999</v>
      </c>
      <c r="L45" s="3">
        <v>1.5029999999999999</v>
      </c>
      <c r="M45" s="3">
        <v>1.4750000000000001</v>
      </c>
      <c r="N45" s="3">
        <v>1.504</v>
      </c>
      <c r="O45" s="3">
        <v>1.6890000000000001</v>
      </c>
      <c r="P45" s="3">
        <v>1.6910000000000001</v>
      </c>
      <c r="Q45" s="3">
        <v>1.6910000000000001</v>
      </c>
      <c r="R45" s="3">
        <v>1.5960000000000001</v>
      </c>
      <c r="S45" s="3">
        <v>1.5289999999999999</v>
      </c>
      <c r="T45" s="3">
        <v>1.4950000000000001</v>
      </c>
      <c r="U45" s="3">
        <v>1.496</v>
      </c>
      <c r="V45" s="3">
        <v>1.534</v>
      </c>
      <c r="W45" s="3">
        <v>1.4870000000000001</v>
      </c>
      <c r="X45" s="3">
        <v>1.498</v>
      </c>
      <c r="Y45" s="3">
        <v>1.514</v>
      </c>
      <c r="Z45" s="3">
        <v>1.512</v>
      </c>
      <c r="AA45" s="3">
        <v>1.696</v>
      </c>
      <c r="AB45" s="3">
        <v>1.669</v>
      </c>
      <c r="AC45" s="3">
        <v>1.657</v>
      </c>
      <c r="AD45" s="3">
        <v>1.526</v>
      </c>
      <c r="AE45" s="3">
        <v>1.502</v>
      </c>
      <c r="AF45" s="3">
        <v>1.423</v>
      </c>
      <c r="AG45" s="3">
        <v>1.4830000000000001</v>
      </c>
      <c r="AH45" s="3">
        <v>1.4419999999999999</v>
      </c>
      <c r="AI45" s="3">
        <v>1.478</v>
      </c>
      <c r="AJ45" s="3">
        <v>1.421</v>
      </c>
      <c r="AK45" s="3">
        <v>1.482</v>
      </c>
      <c r="AL45" s="3">
        <v>1.4350000000000001</v>
      </c>
      <c r="AM45" s="3">
        <v>1.619</v>
      </c>
      <c r="AN45" s="3">
        <v>1.5589999999999999</v>
      </c>
      <c r="AO45" s="3">
        <v>1.427</v>
      </c>
      <c r="AP45" s="3">
        <v>1.482</v>
      </c>
      <c r="AQ45" s="3">
        <v>1.381</v>
      </c>
      <c r="AR45" s="3">
        <v>1.329</v>
      </c>
      <c r="AS45" s="3">
        <v>1.29</v>
      </c>
      <c r="AT45" s="3">
        <v>1.2909999999999999</v>
      </c>
      <c r="AU45" s="3">
        <v>1.286</v>
      </c>
      <c r="AV45" s="3">
        <v>1.2829999999999999</v>
      </c>
      <c r="AW45" s="3">
        <v>1.3460000000000001</v>
      </c>
    </row>
    <row r="46" spans="1:49" x14ac:dyDescent="0.2">
      <c r="A46" s="2">
        <v>0.62381944444444437</v>
      </c>
      <c r="B46" s="3">
        <v>1.4470000000000001</v>
      </c>
      <c r="C46" s="3">
        <v>1.6850000000000001</v>
      </c>
      <c r="D46" s="3">
        <v>1.7010000000000001</v>
      </c>
      <c r="E46" s="3">
        <v>1.698</v>
      </c>
      <c r="F46" s="3">
        <v>1.649</v>
      </c>
      <c r="G46" s="3">
        <v>1.583</v>
      </c>
      <c r="H46" s="3">
        <v>1.5569999999999999</v>
      </c>
      <c r="I46" s="3">
        <v>1.548</v>
      </c>
      <c r="J46" s="3">
        <v>1.5549999999999999</v>
      </c>
      <c r="K46" s="3">
        <v>1.5169999999999999</v>
      </c>
      <c r="L46" s="3">
        <v>1.5129999999999999</v>
      </c>
      <c r="M46" s="3">
        <v>1.486</v>
      </c>
      <c r="N46" s="3">
        <v>1.5249999999999999</v>
      </c>
      <c r="O46" s="3">
        <v>1.7110000000000001</v>
      </c>
      <c r="P46" s="3">
        <v>1.7130000000000001</v>
      </c>
      <c r="Q46" s="3">
        <v>1.7010000000000001</v>
      </c>
      <c r="R46" s="3">
        <v>1.609</v>
      </c>
      <c r="S46" s="3">
        <v>1.5469999999999999</v>
      </c>
      <c r="T46" s="3">
        <v>1.51</v>
      </c>
      <c r="U46" s="3">
        <v>1.508</v>
      </c>
      <c r="V46" s="3">
        <v>1.5509999999999999</v>
      </c>
      <c r="W46" s="3">
        <v>1.498</v>
      </c>
      <c r="X46" s="3">
        <v>1.5089999999999999</v>
      </c>
      <c r="Y46" s="3">
        <v>1.526</v>
      </c>
      <c r="Z46" s="3">
        <v>1.5409999999999999</v>
      </c>
      <c r="AA46" s="3">
        <v>1.72</v>
      </c>
      <c r="AB46" s="3">
        <v>1.6950000000000001</v>
      </c>
      <c r="AC46" s="3">
        <v>1.679</v>
      </c>
      <c r="AD46" s="3">
        <v>1.5529999999999999</v>
      </c>
      <c r="AE46" s="3">
        <v>1.522</v>
      </c>
      <c r="AF46" s="3">
        <v>1.44</v>
      </c>
      <c r="AG46" s="3">
        <v>1.504</v>
      </c>
      <c r="AH46" s="3">
        <v>1.462</v>
      </c>
      <c r="AI46" s="3">
        <v>1.494</v>
      </c>
      <c r="AJ46" s="3">
        <v>1.4330000000000001</v>
      </c>
      <c r="AK46" s="3">
        <v>1.482</v>
      </c>
      <c r="AL46" s="3">
        <v>1.4670000000000001</v>
      </c>
      <c r="AM46" s="3">
        <v>1.633</v>
      </c>
      <c r="AN46" s="3">
        <v>1.591</v>
      </c>
      <c r="AO46" s="3">
        <v>1.4610000000000001</v>
      </c>
      <c r="AP46" s="3">
        <v>1.5</v>
      </c>
      <c r="AQ46" s="3">
        <v>1.399</v>
      </c>
      <c r="AR46" s="3">
        <v>1.351</v>
      </c>
      <c r="AS46" s="3">
        <v>1.3140000000000001</v>
      </c>
      <c r="AT46" s="3">
        <v>1.3129999999999999</v>
      </c>
      <c r="AU46" s="3">
        <v>1.306</v>
      </c>
      <c r="AV46" s="3">
        <v>1.3009999999999999</v>
      </c>
      <c r="AW46" s="3">
        <v>1.3620000000000001</v>
      </c>
    </row>
    <row r="47" spans="1:49" x14ac:dyDescent="0.2">
      <c r="A47" s="2">
        <v>0.63770833333333332</v>
      </c>
      <c r="B47" s="3">
        <v>1.4550000000000001</v>
      </c>
      <c r="C47" s="3">
        <v>1.6930000000000001</v>
      </c>
      <c r="D47" s="3">
        <v>1.718</v>
      </c>
      <c r="E47" s="3">
        <v>1.708</v>
      </c>
      <c r="F47" s="3">
        <v>1.661</v>
      </c>
      <c r="G47" s="3">
        <v>1.59</v>
      </c>
      <c r="H47" s="3">
        <v>1.5660000000000001</v>
      </c>
      <c r="I47" s="3">
        <v>1.5609999999999999</v>
      </c>
      <c r="J47" s="3">
        <v>1.569</v>
      </c>
      <c r="K47" s="3">
        <v>1.5229999999999999</v>
      </c>
      <c r="L47" s="3">
        <v>1.522</v>
      </c>
      <c r="M47" s="3">
        <v>1.49</v>
      </c>
      <c r="N47" s="3">
        <v>1.54</v>
      </c>
      <c r="O47" s="3">
        <v>1.738</v>
      </c>
      <c r="P47" s="3">
        <v>1.7330000000000001</v>
      </c>
      <c r="Q47" s="3">
        <v>1.7170000000000001</v>
      </c>
      <c r="R47" s="3">
        <v>1.629</v>
      </c>
      <c r="S47" s="3">
        <v>1.5620000000000001</v>
      </c>
      <c r="T47" s="3">
        <v>1.5269999999999999</v>
      </c>
      <c r="U47" s="3">
        <v>1.516</v>
      </c>
      <c r="V47" s="3">
        <v>1.5629999999999999</v>
      </c>
      <c r="W47" s="3">
        <v>1.5049999999999999</v>
      </c>
      <c r="X47" s="3">
        <v>1.5129999999999999</v>
      </c>
      <c r="Y47" s="3">
        <v>1.534</v>
      </c>
      <c r="Z47" s="3">
        <v>1.554</v>
      </c>
      <c r="AA47" s="3">
        <v>1.738</v>
      </c>
      <c r="AB47" s="3">
        <v>1.7190000000000001</v>
      </c>
      <c r="AC47" s="3">
        <v>1.6970000000000001</v>
      </c>
      <c r="AD47" s="3">
        <v>1.573</v>
      </c>
      <c r="AE47" s="3">
        <v>1.5389999999999999</v>
      </c>
      <c r="AF47" s="3">
        <v>1.458</v>
      </c>
      <c r="AG47" s="3">
        <v>1.5189999999999999</v>
      </c>
      <c r="AH47" s="3">
        <v>1.474</v>
      </c>
      <c r="AI47" s="3">
        <v>1.5089999999999999</v>
      </c>
      <c r="AJ47" s="3">
        <v>1.448</v>
      </c>
      <c r="AK47" s="3">
        <v>1.494</v>
      </c>
      <c r="AL47" s="3">
        <v>1.4810000000000001</v>
      </c>
      <c r="AM47" s="3">
        <v>1.667</v>
      </c>
      <c r="AN47" s="3">
        <v>1.62</v>
      </c>
      <c r="AO47" s="3">
        <v>1.492</v>
      </c>
      <c r="AP47" s="3">
        <v>1.5189999999999999</v>
      </c>
      <c r="AQ47" s="3">
        <v>1.4239999999999999</v>
      </c>
      <c r="AR47" s="3">
        <v>1.3720000000000001</v>
      </c>
      <c r="AS47" s="3">
        <v>1.33</v>
      </c>
      <c r="AT47" s="3">
        <v>1.331</v>
      </c>
      <c r="AU47" s="3">
        <v>1.3180000000000001</v>
      </c>
      <c r="AV47" s="3">
        <v>1.3220000000000001</v>
      </c>
      <c r="AW47" s="3">
        <v>1.375</v>
      </c>
    </row>
    <row r="48" spans="1:49" x14ac:dyDescent="0.2">
      <c r="A48" s="2">
        <v>0.65159722222222227</v>
      </c>
      <c r="B48" s="3">
        <v>1.48</v>
      </c>
      <c r="C48" s="3">
        <v>1.716</v>
      </c>
      <c r="D48" s="3">
        <v>1.742</v>
      </c>
      <c r="E48" s="3">
        <v>1.726</v>
      </c>
      <c r="F48" s="3">
        <v>1.6679999999999999</v>
      </c>
      <c r="G48" s="3">
        <v>1.597</v>
      </c>
      <c r="H48" s="3">
        <v>1.575</v>
      </c>
      <c r="I48" s="3">
        <v>1.569</v>
      </c>
      <c r="J48" s="3">
        <v>1.575</v>
      </c>
      <c r="K48" s="3">
        <v>1.5429999999999999</v>
      </c>
      <c r="L48" s="3">
        <v>1.532</v>
      </c>
      <c r="M48" s="3">
        <v>1.5049999999999999</v>
      </c>
      <c r="N48" s="3">
        <v>1.5640000000000001</v>
      </c>
      <c r="O48" s="3">
        <v>1.758</v>
      </c>
      <c r="P48" s="3">
        <v>1.7669999999999999</v>
      </c>
      <c r="Q48" s="3">
        <v>1.7270000000000001</v>
      </c>
      <c r="R48" s="3">
        <v>1.645</v>
      </c>
      <c r="S48" s="3">
        <v>1.579</v>
      </c>
      <c r="T48" s="3">
        <v>1.542</v>
      </c>
      <c r="U48" s="3">
        <v>1.5349999999999999</v>
      </c>
      <c r="V48" s="3">
        <v>1.5760000000000001</v>
      </c>
      <c r="W48" s="3">
        <v>1.5169999999999999</v>
      </c>
      <c r="X48" s="3">
        <v>1.522</v>
      </c>
      <c r="Y48" s="3">
        <v>1.5469999999999999</v>
      </c>
      <c r="Z48" s="3">
        <v>1.579</v>
      </c>
      <c r="AA48" s="3">
        <v>1.776</v>
      </c>
      <c r="AB48" s="3">
        <v>1.7509999999999999</v>
      </c>
      <c r="AC48" s="3">
        <v>1.7130000000000001</v>
      </c>
      <c r="AD48" s="3">
        <v>1.589</v>
      </c>
      <c r="AE48" s="3">
        <v>1.5549999999999999</v>
      </c>
      <c r="AF48" s="3">
        <v>1.476</v>
      </c>
      <c r="AG48" s="3">
        <v>1.538</v>
      </c>
      <c r="AH48" s="3">
        <v>1.494</v>
      </c>
      <c r="AI48" s="3">
        <v>1.5249999999999999</v>
      </c>
      <c r="AJ48" s="3">
        <v>1.468</v>
      </c>
      <c r="AK48" s="3">
        <v>1.49</v>
      </c>
      <c r="AL48" s="3">
        <v>1.5149999999999999</v>
      </c>
      <c r="AM48" s="3">
        <v>1.7010000000000001</v>
      </c>
      <c r="AN48" s="3">
        <v>1.653</v>
      </c>
      <c r="AO48" s="3">
        <v>1.5189999999999999</v>
      </c>
      <c r="AP48" s="3">
        <v>1.54</v>
      </c>
      <c r="AQ48" s="3">
        <v>1.448</v>
      </c>
      <c r="AR48" s="3">
        <v>1.39</v>
      </c>
      <c r="AS48" s="3">
        <v>1.3520000000000001</v>
      </c>
      <c r="AT48" s="3">
        <v>1.3540000000000001</v>
      </c>
      <c r="AU48" s="3">
        <v>1.339</v>
      </c>
      <c r="AV48" s="3">
        <v>1.3320000000000001</v>
      </c>
      <c r="AW48" s="3">
        <v>1.3919999999999999</v>
      </c>
    </row>
    <row r="49" spans="1:49" x14ac:dyDescent="0.2">
      <c r="A49" s="2">
        <v>0.66548611111111111</v>
      </c>
      <c r="B49" s="3">
        <v>1.4890000000000001</v>
      </c>
      <c r="C49" s="3">
        <v>1.7330000000000001</v>
      </c>
      <c r="D49" s="3">
        <v>1.756</v>
      </c>
      <c r="E49" s="3">
        <v>1.7450000000000001</v>
      </c>
      <c r="F49" s="3">
        <v>1.677</v>
      </c>
      <c r="G49" s="3">
        <v>1.607</v>
      </c>
      <c r="H49" s="3">
        <v>1.579</v>
      </c>
      <c r="I49" s="3">
        <v>1.573</v>
      </c>
      <c r="J49" s="3">
        <v>1.583</v>
      </c>
      <c r="K49" s="3">
        <v>1.538</v>
      </c>
      <c r="L49" s="3">
        <v>1.536</v>
      </c>
      <c r="M49" s="3">
        <v>1.51</v>
      </c>
      <c r="N49" s="3">
        <v>1.577</v>
      </c>
      <c r="O49" s="3">
        <v>1.784</v>
      </c>
      <c r="P49" s="3">
        <v>1.79</v>
      </c>
      <c r="Q49" s="3">
        <v>1.7390000000000001</v>
      </c>
      <c r="R49" s="3">
        <v>1.6579999999999999</v>
      </c>
      <c r="S49" s="3">
        <v>1.591</v>
      </c>
      <c r="T49" s="3">
        <v>1.5549999999999999</v>
      </c>
      <c r="U49" s="3">
        <v>1.544</v>
      </c>
      <c r="V49" s="3">
        <v>1.587</v>
      </c>
      <c r="W49" s="3">
        <v>1.518</v>
      </c>
      <c r="X49" s="3">
        <v>1.526</v>
      </c>
      <c r="Y49" s="3">
        <v>1.542</v>
      </c>
      <c r="Z49" s="3">
        <v>1.599</v>
      </c>
      <c r="AA49" s="3">
        <v>1.7949999999999999</v>
      </c>
      <c r="AB49" s="3">
        <v>1.78</v>
      </c>
      <c r="AC49" s="3">
        <v>1.726</v>
      </c>
      <c r="AD49" s="3">
        <v>1.6060000000000001</v>
      </c>
      <c r="AE49" s="3">
        <v>1.57</v>
      </c>
      <c r="AF49" s="3">
        <v>1.4890000000000001</v>
      </c>
      <c r="AG49" s="3">
        <v>1.5449999999999999</v>
      </c>
      <c r="AH49" s="3">
        <v>1.5069999999999999</v>
      </c>
      <c r="AI49" s="3">
        <v>1.5369999999999999</v>
      </c>
      <c r="AJ49" s="3">
        <v>1.4830000000000001</v>
      </c>
      <c r="AK49" s="3">
        <v>1.4930000000000001</v>
      </c>
      <c r="AL49" s="3">
        <v>1.542</v>
      </c>
      <c r="AM49" s="3">
        <v>1.7250000000000001</v>
      </c>
      <c r="AN49" s="3">
        <v>1.679</v>
      </c>
      <c r="AO49" s="3">
        <v>1.542</v>
      </c>
      <c r="AP49" s="3">
        <v>1.556</v>
      </c>
      <c r="AQ49" s="3">
        <v>1.472</v>
      </c>
      <c r="AR49" s="3">
        <v>1.4079999999999999</v>
      </c>
      <c r="AS49" s="3">
        <v>1.37</v>
      </c>
      <c r="AT49" s="3">
        <v>1.373</v>
      </c>
      <c r="AU49" s="3">
        <v>1.355</v>
      </c>
      <c r="AV49" s="3">
        <v>1.35</v>
      </c>
      <c r="AW49" s="3">
        <v>1.411</v>
      </c>
    </row>
    <row r="50" spans="1:49" x14ac:dyDescent="0.2">
      <c r="A50" s="2">
        <v>0.67937499999999995</v>
      </c>
      <c r="B50" s="3">
        <v>1.5029999999999999</v>
      </c>
      <c r="C50" s="3">
        <v>1.746</v>
      </c>
      <c r="D50" s="3">
        <v>1.7789999999999999</v>
      </c>
      <c r="E50" s="3">
        <v>1.756</v>
      </c>
      <c r="F50" s="3">
        <v>1.6839999999999999</v>
      </c>
      <c r="G50" s="3">
        <v>1.613</v>
      </c>
      <c r="H50" s="3">
        <v>1.583</v>
      </c>
      <c r="I50" s="3">
        <v>1.5760000000000001</v>
      </c>
      <c r="J50" s="3">
        <v>1.5880000000000001</v>
      </c>
      <c r="K50" s="3">
        <v>1.544</v>
      </c>
      <c r="L50" s="3">
        <v>1.5369999999999999</v>
      </c>
      <c r="M50" s="3">
        <v>1.514</v>
      </c>
      <c r="N50" s="3">
        <v>1.599</v>
      </c>
      <c r="O50" s="3">
        <v>1.802</v>
      </c>
      <c r="P50" s="3">
        <v>1.8109999999999999</v>
      </c>
      <c r="Q50" s="3">
        <v>1.7509999999999999</v>
      </c>
      <c r="R50" s="3">
        <v>1.67</v>
      </c>
      <c r="S50" s="3">
        <v>1.601</v>
      </c>
      <c r="T50" s="3">
        <v>1.5660000000000001</v>
      </c>
      <c r="U50" s="3">
        <v>1.548</v>
      </c>
      <c r="V50" s="3">
        <v>1.5920000000000001</v>
      </c>
      <c r="W50" s="3">
        <v>1.5189999999999999</v>
      </c>
      <c r="X50" s="3">
        <v>1.53</v>
      </c>
      <c r="Y50" s="3">
        <v>1.538</v>
      </c>
      <c r="Z50" s="3">
        <v>1.6080000000000001</v>
      </c>
      <c r="AA50" s="3">
        <v>1.8180000000000001</v>
      </c>
      <c r="AB50" s="3">
        <v>1.804</v>
      </c>
      <c r="AC50" s="3">
        <v>1.7410000000000001</v>
      </c>
      <c r="AD50" s="3">
        <v>1.621</v>
      </c>
      <c r="AE50" s="3">
        <v>1.5820000000000001</v>
      </c>
      <c r="AF50" s="3">
        <v>1.502</v>
      </c>
      <c r="AG50" s="3">
        <v>1.556</v>
      </c>
      <c r="AH50" s="3">
        <v>1.522</v>
      </c>
      <c r="AI50" s="3">
        <v>1.548</v>
      </c>
      <c r="AJ50" s="3">
        <v>1.496</v>
      </c>
      <c r="AK50" s="3">
        <v>1.4950000000000001</v>
      </c>
      <c r="AL50" s="3">
        <v>1.5580000000000001</v>
      </c>
      <c r="AM50" s="3">
        <v>1.74</v>
      </c>
      <c r="AN50" s="3">
        <v>1.708</v>
      </c>
      <c r="AO50" s="3">
        <v>1.569</v>
      </c>
      <c r="AP50" s="3">
        <v>1.573</v>
      </c>
      <c r="AQ50" s="3">
        <v>1.4850000000000001</v>
      </c>
      <c r="AR50" s="3">
        <v>1.4239999999999999</v>
      </c>
      <c r="AS50" s="3">
        <v>1.39</v>
      </c>
      <c r="AT50" s="3">
        <v>1.3879999999999999</v>
      </c>
      <c r="AU50" s="3">
        <v>1.369</v>
      </c>
      <c r="AV50" s="3">
        <v>1.363</v>
      </c>
      <c r="AW50" s="3">
        <v>1.4259999999999999</v>
      </c>
    </row>
    <row r="51" spans="1:49" x14ac:dyDescent="0.2">
      <c r="A51" s="2">
        <v>0.69326388888888879</v>
      </c>
      <c r="B51" s="3">
        <v>1.5129999999999999</v>
      </c>
      <c r="C51" s="3">
        <v>1.76</v>
      </c>
      <c r="D51" s="3">
        <v>1.7909999999999999</v>
      </c>
      <c r="E51" s="3">
        <v>1.762</v>
      </c>
      <c r="F51" s="3">
        <v>1.6870000000000001</v>
      </c>
      <c r="G51" s="3">
        <v>1.619</v>
      </c>
      <c r="H51" s="3">
        <v>1.5920000000000001</v>
      </c>
      <c r="I51" s="3">
        <v>1.581</v>
      </c>
      <c r="J51" s="3">
        <v>1.593</v>
      </c>
      <c r="K51" s="3">
        <v>1.546</v>
      </c>
      <c r="L51" s="3">
        <v>1.5389999999999999</v>
      </c>
      <c r="M51" s="3">
        <v>1.514</v>
      </c>
      <c r="N51" s="3">
        <v>1.605</v>
      </c>
      <c r="O51" s="3">
        <v>1.819</v>
      </c>
      <c r="P51" s="3">
        <v>1.8380000000000001</v>
      </c>
      <c r="Q51" s="3">
        <v>1.7629999999999999</v>
      </c>
      <c r="R51" s="3">
        <v>1.681</v>
      </c>
      <c r="S51" s="3">
        <v>1.613</v>
      </c>
      <c r="T51" s="3">
        <v>1.573</v>
      </c>
      <c r="U51" s="3">
        <v>1.556</v>
      </c>
      <c r="V51" s="3">
        <v>1.597</v>
      </c>
      <c r="W51" s="3">
        <v>1.5249999999999999</v>
      </c>
      <c r="X51" s="3">
        <v>1.532</v>
      </c>
      <c r="Y51" s="3">
        <v>1.536</v>
      </c>
      <c r="Z51" s="3">
        <v>1.621</v>
      </c>
      <c r="AA51" s="3">
        <v>1.845</v>
      </c>
      <c r="AB51" s="3">
        <v>1.825</v>
      </c>
      <c r="AC51" s="3">
        <v>1.7549999999999999</v>
      </c>
      <c r="AD51" s="3">
        <v>1.6459999999999999</v>
      </c>
      <c r="AE51" s="3">
        <v>1.5960000000000001</v>
      </c>
      <c r="AF51" s="3">
        <v>1.524</v>
      </c>
      <c r="AG51" s="3">
        <v>1.5620000000000001</v>
      </c>
      <c r="AH51" s="3">
        <v>1.5309999999999999</v>
      </c>
      <c r="AI51" s="3">
        <v>1.56</v>
      </c>
      <c r="AJ51" s="3">
        <v>1.5089999999999999</v>
      </c>
      <c r="AK51" s="3">
        <v>1.494</v>
      </c>
      <c r="AL51" s="3">
        <v>1.57</v>
      </c>
      <c r="AM51" s="3">
        <v>1.7649999999999999</v>
      </c>
      <c r="AN51" s="3">
        <v>1.736</v>
      </c>
      <c r="AO51" s="3">
        <v>1.5860000000000001</v>
      </c>
      <c r="AP51" s="3">
        <v>1.5920000000000001</v>
      </c>
      <c r="AQ51" s="3">
        <v>1.498</v>
      </c>
      <c r="AR51" s="3">
        <v>1.4359999999999999</v>
      </c>
      <c r="AS51" s="3">
        <v>1.401</v>
      </c>
      <c r="AT51" s="3">
        <v>1.405</v>
      </c>
      <c r="AU51" s="3">
        <v>1.3859999999999999</v>
      </c>
      <c r="AV51" s="3">
        <v>1.3839999999999999</v>
      </c>
      <c r="AW51" s="3">
        <v>1.4390000000000001</v>
      </c>
    </row>
    <row r="52" spans="1:49" x14ac:dyDescent="0.2">
      <c r="A52" s="2">
        <v>0.70715277777777785</v>
      </c>
      <c r="B52" s="3">
        <v>1.5209999999999999</v>
      </c>
      <c r="C52" s="3">
        <v>1.7749999999999999</v>
      </c>
      <c r="D52" s="3">
        <v>1.804</v>
      </c>
      <c r="E52" s="3">
        <v>1.764</v>
      </c>
      <c r="F52" s="3">
        <v>1.6879999999999999</v>
      </c>
      <c r="G52" s="3">
        <v>1.625</v>
      </c>
      <c r="H52" s="3">
        <v>1.5940000000000001</v>
      </c>
      <c r="I52" s="3">
        <v>1.5860000000000001</v>
      </c>
      <c r="J52" s="3">
        <v>1.595</v>
      </c>
      <c r="K52" s="3">
        <v>1.5469999999999999</v>
      </c>
      <c r="L52" s="3">
        <v>1.54</v>
      </c>
      <c r="M52" s="3">
        <v>1.5049999999999999</v>
      </c>
      <c r="N52" s="3">
        <v>1.621</v>
      </c>
      <c r="O52" s="3">
        <v>1.841</v>
      </c>
      <c r="P52" s="3">
        <v>1.861</v>
      </c>
      <c r="Q52" s="3">
        <v>1.772</v>
      </c>
      <c r="R52" s="3">
        <v>1.694</v>
      </c>
      <c r="S52" s="3">
        <v>1.62</v>
      </c>
      <c r="T52" s="3">
        <v>1.5820000000000001</v>
      </c>
      <c r="U52" s="3">
        <v>1.5629999999999999</v>
      </c>
      <c r="V52" s="3">
        <v>1.605</v>
      </c>
      <c r="W52" s="3">
        <v>1.524</v>
      </c>
      <c r="X52" s="3">
        <v>1.5349999999999999</v>
      </c>
      <c r="Y52" s="3">
        <v>1.5369999999999999</v>
      </c>
      <c r="Z52" s="3">
        <v>1.633</v>
      </c>
      <c r="AA52" s="3">
        <v>1.861</v>
      </c>
      <c r="AB52" s="3">
        <v>1.8480000000000001</v>
      </c>
      <c r="AC52" s="3">
        <v>1.7649999999999999</v>
      </c>
      <c r="AD52" s="3">
        <v>1.659</v>
      </c>
      <c r="AE52" s="3">
        <v>1.605</v>
      </c>
      <c r="AF52" s="3">
        <v>1.538</v>
      </c>
      <c r="AG52" s="3">
        <v>1.57</v>
      </c>
      <c r="AH52" s="3">
        <v>1.5469999999999999</v>
      </c>
      <c r="AI52" s="3">
        <v>1.5680000000000001</v>
      </c>
      <c r="AJ52" s="3">
        <v>1.5149999999999999</v>
      </c>
      <c r="AK52" s="3">
        <v>1.4930000000000001</v>
      </c>
      <c r="AL52" s="3">
        <v>1.589</v>
      </c>
      <c r="AM52" s="3">
        <v>1.7769999999999999</v>
      </c>
      <c r="AN52" s="3">
        <v>1.7609999999999999</v>
      </c>
      <c r="AO52" s="3">
        <v>1.6</v>
      </c>
      <c r="AP52" s="3">
        <v>1.6080000000000001</v>
      </c>
      <c r="AQ52" s="3">
        <v>1.5129999999999999</v>
      </c>
      <c r="AR52" s="3">
        <v>1.45</v>
      </c>
      <c r="AS52" s="3">
        <v>1.415</v>
      </c>
      <c r="AT52" s="3">
        <v>1.423</v>
      </c>
      <c r="AU52" s="3">
        <v>1.399</v>
      </c>
      <c r="AV52" s="3">
        <v>1.401</v>
      </c>
      <c r="AW52" s="3">
        <v>1.4470000000000001</v>
      </c>
    </row>
    <row r="53" spans="1:49" x14ac:dyDescent="0.2">
      <c r="A53" s="2">
        <v>0.72104166666666669</v>
      </c>
      <c r="B53" s="3">
        <v>1.5269999999999999</v>
      </c>
      <c r="C53" s="3">
        <v>1.7829999999999999</v>
      </c>
      <c r="D53" s="3">
        <v>1.8149999999999999</v>
      </c>
      <c r="E53" s="3">
        <v>1.764</v>
      </c>
      <c r="F53" s="3">
        <v>1.6919999999999999</v>
      </c>
      <c r="G53" s="3">
        <v>1.6259999999999999</v>
      </c>
      <c r="H53" s="3">
        <v>1.597</v>
      </c>
      <c r="I53" s="3">
        <v>1.587</v>
      </c>
      <c r="J53" s="3">
        <v>1.5960000000000001</v>
      </c>
      <c r="K53" s="3">
        <v>1.5489999999999999</v>
      </c>
      <c r="L53" s="3">
        <v>1.542</v>
      </c>
      <c r="M53" s="3">
        <v>1.5</v>
      </c>
      <c r="N53" s="3">
        <v>1.6259999999999999</v>
      </c>
      <c r="O53" s="3">
        <v>1.853</v>
      </c>
      <c r="P53" s="3">
        <v>1.885</v>
      </c>
      <c r="Q53" s="3">
        <v>1.78</v>
      </c>
      <c r="R53" s="3">
        <v>1.6990000000000001</v>
      </c>
      <c r="S53" s="3">
        <v>1.6259999999999999</v>
      </c>
      <c r="T53" s="3">
        <v>1.587</v>
      </c>
      <c r="U53" s="3">
        <v>1.5660000000000001</v>
      </c>
      <c r="V53" s="3">
        <v>1.605</v>
      </c>
      <c r="W53" s="3">
        <v>1.5249999999999999</v>
      </c>
      <c r="X53" s="3">
        <v>1.538</v>
      </c>
      <c r="Y53" s="3">
        <v>1.532</v>
      </c>
      <c r="Z53" s="3">
        <v>1.653</v>
      </c>
      <c r="AA53" s="3">
        <v>1.879</v>
      </c>
      <c r="AB53" s="3">
        <v>1.869</v>
      </c>
      <c r="AC53" s="3">
        <v>1.776</v>
      </c>
      <c r="AD53" s="3">
        <v>1.671</v>
      </c>
      <c r="AE53" s="3">
        <v>1.617</v>
      </c>
      <c r="AF53" s="3">
        <v>1.5429999999999999</v>
      </c>
      <c r="AG53" s="3">
        <v>1.5760000000000001</v>
      </c>
      <c r="AH53" s="3">
        <v>1.552</v>
      </c>
      <c r="AI53" s="3">
        <v>1.571</v>
      </c>
      <c r="AJ53" s="3">
        <v>1.5189999999999999</v>
      </c>
      <c r="AK53" s="3">
        <v>1.4890000000000001</v>
      </c>
      <c r="AL53" s="3">
        <v>1.605</v>
      </c>
      <c r="AM53" s="3">
        <v>1.796</v>
      </c>
      <c r="AN53" s="3">
        <v>1.786</v>
      </c>
      <c r="AO53" s="3">
        <v>1.617</v>
      </c>
      <c r="AP53" s="3">
        <v>1.625</v>
      </c>
      <c r="AQ53" s="3">
        <v>1.5249999999999999</v>
      </c>
      <c r="AR53" s="3">
        <v>1.462</v>
      </c>
      <c r="AS53" s="3">
        <v>1.427</v>
      </c>
      <c r="AT53" s="3">
        <v>1.4359999999999999</v>
      </c>
      <c r="AU53" s="3">
        <v>1.4079999999999999</v>
      </c>
      <c r="AV53" s="3">
        <v>1.413</v>
      </c>
      <c r="AW53" s="3">
        <v>1.4530000000000001</v>
      </c>
    </row>
    <row r="54" spans="1:49" x14ac:dyDescent="0.2">
      <c r="A54" s="2">
        <v>0.73493055555555553</v>
      </c>
      <c r="B54" s="3">
        <v>1.53</v>
      </c>
      <c r="C54" s="3">
        <v>1.798</v>
      </c>
      <c r="D54" s="3">
        <v>1.83</v>
      </c>
      <c r="E54" s="3">
        <v>1.76</v>
      </c>
      <c r="F54" s="3">
        <v>1.694</v>
      </c>
      <c r="G54" s="3">
        <v>1.629</v>
      </c>
      <c r="H54" s="3">
        <v>1.595</v>
      </c>
      <c r="I54" s="3">
        <v>1.583</v>
      </c>
      <c r="J54" s="3">
        <v>1.595</v>
      </c>
      <c r="K54" s="3">
        <v>1.548</v>
      </c>
      <c r="L54" s="3">
        <v>1.5389999999999999</v>
      </c>
      <c r="M54" s="3">
        <v>1.4950000000000001</v>
      </c>
      <c r="N54" s="3">
        <v>1.64</v>
      </c>
      <c r="O54" s="3">
        <v>1.875</v>
      </c>
      <c r="P54" s="3">
        <v>1.895</v>
      </c>
      <c r="Q54" s="3">
        <v>1.7889999999999999</v>
      </c>
      <c r="R54" s="3">
        <v>1.7090000000000001</v>
      </c>
      <c r="S54" s="3">
        <v>1.635</v>
      </c>
      <c r="T54" s="3">
        <v>1.593</v>
      </c>
      <c r="U54" s="3">
        <v>1.57</v>
      </c>
      <c r="V54" s="3">
        <v>1.6080000000000001</v>
      </c>
      <c r="W54" s="3">
        <v>1.5289999999999999</v>
      </c>
      <c r="X54" s="3">
        <v>1.5429999999999999</v>
      </c>
      <c r="Y54" s="3">
        <v>1.5269999999999999</v>
      </c>
      <c r="Z54" s="3">
        <v>1.6619999999999999</v>
      </c>
      <c r="AA54" s="3">
        <v>1.89</v>
      </c>
      <c r="AB54" s="3">
        <v>1.893</v>
      </c>
      <c r="AC54" s="3">
        <v>1.7869999999999999</v>
      </c>
      <c r="AD54" s="3">
        <v>1.6850000000000001</v>
      </c>
      <c r="AE54" s="3">
        <v>1.627</v>
      </c>
      <c r="AF54" s="3">
        <v>1.55</v>
      </c>
      <c r="AG54" s="3">
        <v>1.587</v>
      </c>
      <c r="AH54" s="3">
        <v>1.56</v>
      </c>
      <c r="AI54" s="3">
        <v>1.571</v>
      </c>
      <c r="AJ54" s="3">
        <v>1.5189999999999999</v>
      </c>
      <c r="AK54" s="3">
        <v>1.4850000000000001</v>
      </c>
      <c r="AL54" s="3">
        <v>1.62</v>
      </c>
      <c r="AM54" s="3">
        <v>1.8220000000000001</v>
      </c>
      <c r="AN54" s="3">
        <v>1.81</v>
      </c>
      <c r="AO54" s="3">
        <v>1.631</v>
      </c>
      <c r="AP54" s="3">
        <v>1.6359999999999999</v>
      </c>
      <c r="AQ54" s="3">
        <v>1.5389999999999999</v>
      </c>
      <c r="AR54" s="3">
        <v>1.474</v>
      </c>
      <c r="AS54" s="3">
        <v>1.4370000000000001</v>
      </c>
      <c r="AT54" s="3">
        <v>1.4450000000000001</v>
      </c>
      <c r="AU54" s="3">
        <v>1.4159999999999999</v>
      </c>
      <c r="AV54" s="3">
        <v>1.421</v>
      </c>
      <c r="AW54" s="3">
        <v>1.4570000000000001</v>
      </c>
    </row>
    <row r="55" spans="1:49" x14ac:dyDescent="0.2">
      <c r="A55" s="2">
        <v>0.74881944444444448</v>
      </c>
      <c r="B55" s="3">
        <v>1.5409999999999999</v>
      </c>
      <c r="C55" s="3">
        <v>1.806</v>
      </c>
      <c r="D55" s="3">
        <v>1.8360000000000001</v>
      </c>
      <c r="E55" s="3">
        <v>1.762</v>
      </c>
      <c r="F55" s="3">
        <v>1.696</v>
      </c>
      <c r="G55" s="3">
        <v>1.6319999999999999</v>
      </c>
      <c r="H55" s="3">
        <v>1.6</v>
      </c>
      <c r="I55" s="3">
        <v>1.5860000000000001</v>
      </c>
      <c r="J55" s="3">
        <v>1.5980000000000001</v>
      </c>
      <c r="K55" s="3">
        <v>1.5509999999999999</v>
      </c>
      <c r="L55" s="3">
        <v>1.54</v>
      </c>
      <c r="M55" s="3">
        <v>1.49</v>
      </c>
      <c r="N55" s="3">
        <v>1.649</v>
      </c>
      <c r="O55" s="3">
        <v>1.889</v>
      </c>
      <c r="P55" s="3">
        <v>1.9179999999999999</v>
      </c>
      <c r="Q55" s="3">
        <v>1.796</v>
      </c>
      <c r="R55" s="3">
        <v>1.7170000000000001</v>
      </c>
      <c r="S55" s="3">
        <v>1.641</v>
      </c>
      <c r="T55" s="3">
        <v>1.5980000000000001</v>
      </c>
      <c r="U55" s="3">
        <v>1.575</v>
      </c>
      <c r="V55" s="3">
        <v>1.613</v>
      </c>
      <c r="W55" s="3">
        <v>1.534</v>
      </c>
      <c r="X55" s="3">
        <v>1.542</v>
      </c>
      <c r="Y55" s="3">
        <v>1.5289999999999999</v>
      </c>
      <c r="Z55" s="3">
        <v>1.669</v>
      </c>
      <c r="AA55" s="3">
        <v>1.911</v>
      </c>
      <c r="AB55" s="3">
        <v>1.913</v>
      </c>
      <c r="AC55" s="3">
        <v>1.7969999999999999</v>
      </c>
      <c r="AD55" s="3">
        <v>1.698</v>
      </c>
      <c r="AE55" s="3">
        <v>1.637</v>
      </c>
      <c r="AF55" s="3">
        <v>1.5660000000000001</v>
      </c>
      <c r="AG55" s="3">
        <v>1.593</v>
      </c>
      <c r="AH55" s="3">
        <v>1.5660000000000001</v>
      </c>
      <c r="AI55" s="3">
        <v>1.57</v>
      </c>
      <c r="AJ55" s="3">
        <v>1.52</v>
      </c>
      <c r="AK55" s="3">
        <v>1.4850000000000001</v>
      </c>
      <c r="AL55" s="3">
        <v>1.6279999999999999</v>
      </c>
      <c r="AM55" s="3">
        <v>1.835</v>
      </c>
      <c r="AN55" s="3">
        <v>1.8280000000000001</v>
      </c>
      <c r="AO55" s="3">
        <v>1.64</v>
      </c>
      <c r="AP55" s="3">
        <v>1.649</v>
      </c>
      <c r="AQ55" s="3">
        <v>1.5549999999999999</v>
      </c>
      <c r="AR55" s="3">
        <v>1.4870000000000001</v>
      </c>
      <c r="AS55" s="3">
        <v>1.4490000000000001</v>
      </c>
      <c r="AT55" s="3">
        <v>1.4530000000000001</v>
      </c>
      <c r="AU55" s="3">
        <v>1.4239999999999999</v>
      </c>
      <c r="AV55" s="3">
        <v>1.429</v>
      </c>
      <c r="AW55" s="3">
        <v>1.4550000000000001</v>
      </c>
    </row>
    <row r="56" spans="1:49" x14ac:dyDescent="0.2">
      <c r="A56" s="2">
        <v>0.76270833333333332</v>
      </c>
      <c r="B56" s="3">
        <v>1.546</v>
      </c>
      <c r="C56" s="3">
        <v>1.8089999999999999</v>
      </c>
      <c r="D56" s="3">
        <v>1.8420000000000001</v>
      </c>
      <c r="E56" s="3">
        <v>1.758</v>
      </c>
      <c r="F56" s="3">
        <v>1.6919999999999999</v>
      </c>
      <c r="G56" s="3">
        <v>1.63</v>
      </c>
      <c r="H56" s="3">
        <v>1.6</v>
      </c>
      <c r="I56" s="3">
        <v>1.5880000000000001</v>
      </c>
      <c r="J56" s="3">
        <v>1.6</v>
      </c>
      <c r="K56" s="3">
        <v>1.55</v>
      </c>
      <c r="L56" s="3">
        <v>1.54</v>
      </c>
      <c r="M56" s="3">
        <v>1.4850000000000001</v>
      </c>
      <c r="N56" s="3">
        <v>1.657</v>
      </c>
      <c r="O56" s="3">
        <v>1.897</v>
      </c>
      <c r="P56" s="3">
        <v>1.9259999999999999</v>
      </c>
      <c r="Q56" s="3">
        <v>1.804</v>
      </c>
      <c r="R56" s="3">
        <v>1.718</v>
      </c>
      <c r="S56" s="3">
        <v>1.6419999999999999</v>
      </c>
      <c r="T56" s="3">
        <v>1.5980000000000001</v>
      </c>
      <c r="U56" s="3">
        <v>1.573</v>
      </c>
      <c r="V56" s="3">
        <v>1.615</v>
      </c>
      <c r="W56" s="3">
        <v>1.5329999999999999</v>
      </c>
      <c r="X56" s="3">
        <v>1.5409999999999999</v>
      </c>
      <c r="Y56" s="3">
        <v>1.5249999999999999</v>
      </c>
      <c r="Z56" s="3">
        <v>1.6850000000000001</v>
      </c>
      <c r="AA56" s="3">
        <v>1.919</v>
      </c>
      <c r="AB56" s="3">
        <v>1.931</v>
      </c>
      <c r="AC56" s="3">
        <v>1.8089999999999999</v>
      </c>
      <c r="AD56" s="3">
        <v>1.706</v>
      </c>
      <c r="AE56" s="3">
        <v>1.641</v>
      </c>
      <c r="AF56" s="3">
        <v>1.569</v>
      </c>
      <c r="AG56" s="3">
        <v>1.593</v>
      </c>
      <c r="AH56" s="3">
        <v>1.571</v>
      </c>
      <c r="AI56" s="3">
        <v>1.5680000000000001</v>
      </c>
      <c r="AJ56" s="3">
        <v>1.5189999999999999</v>
      </c>
      <c r="AK56" s="3">
        <v>1.482</v>
      </c>
      <c r="AL56" s="3">
        <v>1.6379999999999999</v>
      </c>
      <c r="AM56" s="3">
        <v>1.851</v>
      </c>
      <c r="AN56" s="3">
        <v>1.8480000000000001</v>
      </c>
      <c r="AO56" s="3">
        <v>1.651</v>
      </c>
      <c r="AP56" s="3">
        <v>1.659</v>
      </c>
      <c r="AQ56" s="3">
        <v>1.5629999999999999</v>
      </c>
      <c r="AR56" s="3">
        <v>1.496</v>
      </c>
      <c r="AS56" s="3">
        <v>1.458</v>
      </c>
      <c r="AT56" s="3">
        <v>1.46</v>
      </c>
      <c r="AU56" s="3">
        <v>1.4279999999999999</v>
      </c>
      <c r="AV56" s="3">
        <v>1.4339999999999999</v>
      </c>
      <c r="AW56" s="3">
        <v>1.456</v>
      </c>
    </row>
    <row r="57" spans="1:49" x14ac:dyDescent="0.2">
      <c r="A57" s="2">
        <v>0.77659722222222216</v>
      </c>
      <c r="B57" s="3">
        <v>1.552</v>
      </c>
      <c r="C57" s="3">
        <v>1.8129999999999999</v>
      </c>
      <c r="D57" s="3">
        <v>1.843</v>
      </c>
      <c r="E57" s="3">
        <v>1.7609999999999999</v>
      </c>
      <c r="F57" s="3">
        <v>1.6890000000000001</v>
      </c>
      <c r="G57" s="3">
        <v>1.63</v>
      </c>
      <c r="H57" s="3">
        <v>1.597</v>
      </c>
      <c r="I57" s="3">
        <v>1.587</v>
      </c>
      <c r="J57" s="3">
        <v>1.5980000000000001</v>
      </c>
      <c r="K57" s="3">
        <v>1.5489999999999999</v>
      </c>
      <c r="L57" s="3">
        <v>1.5389999999999999</v>
      </c>
      <c r="M57" s="3">
        <v>1.482</v>
      </c>
      <c r="N57" s="3">
        <v>1.6619999999999999</v>
      </c>
      <c r="O57" s="3">
        <v>1.9079999999999999</v>
      </c>
      <c r="P57" s="3">
        <v>1.9370000000000001</v>
      </c>
      <c r="Q57" s="3">
        <v>1.81</v>
      </c>
      <c r="R57" s="3">
        <v>1.7230000000000001</v>
      </c>
      <c r="S57" s="3">
        <v>1.6459999999999999</v>
      </c>
      <c r="T57" s="3">
        <v>1.597</v>
      </c>
      <c r="U57" s="3">
        <v>1.573</v>
      </c>
      <c r="V57" s="3">
        <v>1.613</v>
      </c>
      <c r="W57" s="3">
        <v>1.532</v>
      </c>
      <c r="X57" s="3">
        <v>1.538</v>
      </c>
      <c r="Y57" s="3">
        <v>1.522</v>
      </c>
      <c r="Z57" s="3">
        <v>1.6870000000000001</v>
      </c>
      <c r="AA57" s="3">
        <v>1.93</v>
      </c>
      <c r="AB57" s="3">
        <v>1.952</v>
      </c>
      <c r="AC57" s="3">
        <v>1.8169999999999999</v>
      </c>
      <c r="AD57" s="3">
        <v>1.7130000000000001</v>
      </c>
      <c r="AE57" s="3">
        <v>1.645</v>
      </c>
      <c r="AF57" s="3">
        <v>1.5760000000000001</v>
      </c>
      <c r="AG57" s="3">
        <v>1.5920000000000001</v>
      </c>
      <c r="AH57" s="3">
        <v>1.573</v>
      </c>
      <c r="AI57" s="3">
        <v>1.5660000000000001</v>
      </c>
      <c r="AJ57" s="3">
        <v>1.5189999999999999</v>
      </c>
      <c r="AK57" s="3">
        <v>1.4790000000000001</v>
      </c>
      <c r="AL57" s="3">
        <v>1.6419999999999999</v>
      </c>
      <c r="AM57" s="3">
        <v>1.865</v>
      </c>
      <c r="AN57" s="3">
        <v>1.865</v>
      </c>
      <c r="AO57" s="3">
        <v>1.6619999999999999</v>
      </c>
      <c r="AP57" s="3">
        <v>1.6719999999999999</v>
      </c>
      <c r="AQ57" s="3">
        <v>1.575</v>
      </c>
      <c r="AR57" s="3">
        <v>1.5049999999999999</v>
      </c>
      <c r="AS57" s="3">
        <v>1.4650000000000001</v>
      </c>
      <c r="AT57" s="3">
        <v>1.4670000000000001</v>
      </c>
      <c r="AU57" s="3">
        <v>1.4370000000000001</v>
      </c>
      <c r="AV57" s="3">
        <v>1.4370000000000001</v>
      </c>
      <c r="AW57" s="3">
        <v>1.4550000000000001</v>
      </c>
    </row>
    <row r="58" spans="1:49" x14ac:dyDescent="0.2">
      <c r="A58" s="2">
        <v>0.79048611111111111</v>
      </c>
      <c r="B58" s="3">
        <v>1.552</v>
      </c>
      <c r="C58" s="3">
        <v>1.821</v>
      </c>
      <c r="D58" s="3">
        <v>1.8460000000000001</v>
      </c>
      <c r="E58" s="3">
        <v>1.756</v>
      </c>
      <c r="F58" s="3">
        <v>1.6859999999999999</v>
      </c>
      <c r="G58" s="3">
        <v>1.625</v>
      </c>
      <c r="H58" s="3">
        <v>1.595</v>
      </c>
      <c r="I58" s="3">
        <v>1.583</v>
      </c>
      <c r="J58" s="3">
        <v>1.5980000000000001</v>
      </c>
      <c r="K58" s="3">
        <v>1.546</v>
      </c>
      <c r="L58" s="3">
        <v>1.536</v>
      </c>
      <c r="M58" s="3">
        <v>1.472</v>
      </c>
      <c r="N58" s="3">
        <v>1.6659999999999999</v>
      </c>
      <c r="O58" s="3">
        <v>1.9159999999999999</v>
      </c>
      <c r="P58" s="3">
        <v>1.9379999999999999</v>
      </c>
      <c r="Q58" s="3">
        <v>1.8140000000000001</v>
      </c>
      <c r="R58" s="3">
        <v>1.7250000000000001</v>
      </c>
      <c r="S58" s="3">
        <v>1.643</v>
      </c>
      <c r="T58" s="3">
        <v>1.597</v>
      </c>
      <c r="U58" s="3">
        <v>1.5740000000000001</v>
      </c>
      <c r="V58" s="3">
        <v>1.613</v>
      </c>
      <c r="W58" s="3">
        <v>1.53</v>
      </c>
      <c r="X58" s="3">
        <v>1.5369999999999999</v>
      </c>
      <c r="Y58" s="3">
        <v>1.5129999999999999</v>
      </c>
      <c r="Z58" s="3">
        <v>1.6919999999999999</v>
      </c>
      <c r="AA58" s="3">
        <v>1.9430000000000001</v>
      </c>
      <c r="AB58" s="3">
        <v>1.966</v>
      </c>
      <c r="AC58" s="3">
        <v>1.825</v>
      </c>
      <c r="AD58" s="3">
        <v>1.7190000000000001</v>
      </c>
      <c r="AE58" s="3">
        <v>1.651</v>
      </c>
      <c r="AF58" s="3">
        <v>1.579</v>
      </c>
      <c r="AG58" s="3">
        <v>1.591</v>
      </c>
      <c r="AH58" s="3">
        <v>1.5760000000000001</v>
      </c>
      <c r="AI58" s="3">
        <v>1.5629999999999999</v>
      </c>
      <c r="AJ58" s="3">
        <v>1.516</v>
      </c>
      <c r="AK58" s="3">
        <v>1.4750000000000001</v>
      </c>
      <c r="AL58" s="3">
        <v>1.6519999999999999</v>
      </c>
      <c r="AM58" s="3">
        <v>1.88</v>
      </c>
      <c r="AN58" s="3">
        <v>1.8759999999999999</v>
      </c>
      <c r="AO58" s="3">
        <v>1.673</v>
      </c>
      <c r="AP58" s="3">
        <v>1.677</v>
      </c>
      <c r="AQ58" s="3">
        <v>1.58</v>
      </c>
      <c r="AR58" s="3">
        <v>1.508</v>
      </c>
      <c r="AS58" s="3">
        <v>1.47</v>
      </c>
      <c r="AT58" s="3">
        <v>1.474</v>
      </c>
      <c r="AU58" s="3">
        <v>1.4430000000000001</v>
      </c>
      <c r="AV58" s="3">
        <v>1.4350000000000001</v>
      </c>
      <c r="AW58" s="3">
        <v>1.4490000000000001</v>
      </c>
    </row>
    <row r="59" spans="1:49" x14ac:dyDescent="0.2">
      <c r="A59" s="2">
        <v>0.80437499999999995</v>
      </c>
      <c r="B59" s="3">
        <v>1.56</v>
      </c>
      <c r="C59" s="3">
        <v>1.823</v>
      </c>
      <c r="D59" s="3">
        <v>1.849</v>
      </c>
      <c r="E59" s="3">
        <v>1.756</v>
      </c>
      <c r="F59" s="3">
        <v>1.6850000000000001</v>
      </c>
      <c r="G59" s="3">
        <v>1.6259999999999999</v>
      </c>
      <c r="H59" s="3">
        <v>1.595</v>
      </c>
      <c r="I59" s="3">
        <v>1.585</v>
      </c>
      <c r="J59" s="3">
        <v>1.5980000000000001</v>
      </c>
      <c r="K59" s="3">
        <v>1.544</v>
      </c>
      <c r="L59" s="3">
        <v>1.5289999999999999</v>
      </c>
      <c r="M59" s="3">
        <v>1.47</v>
      </c>
      <c r="N59" s="3">
        <v>1.675</v>
      </c>
      <c r="O59" s="3">
        <v>1.929</v>
      </c>
      <c r="P59" s="3">
        <v>1.9410000000000001</v>
      </c>
      <c r="Q59" s="3">
        <v>1.8180000000000001</v>
      </c>
      <c r="R59" s="3">
        <v>1.726</v>
      </c>
      <c r="S59" s="3">
        <v>1.645</v>
      </c>
      <c r="T59" s="3">
        <v>1.597</v>
      </c>
      <c r="U59" s="3">
        <v>1.5780000000000001</v>
      </c>
      <c r="V59" s="3">
        <v>1.615</v>
      </c>
      <c r="W59" s="3">
        <v>1.5309999999999999</v>
      </c>
      <c r="X59" s="3">
        <v>1.5349999999999999</v>
      </c>
      <c r="Y59" s="3">
        <v>1.5129999999999999</v>
      </c>
      <c r="Z59" s="3">
        <v>1.7030000000000001</v>
      </c>
      <c r="AA59" s="3">
        <v>1.9510000000000001</v>
      </c>
      <c r="AB59" s="3">
        <v>1.978</v>
      </c>
      <c r="AC59" s="3">
        <v>1.8280000000000001</v>
      </c>
      <c r="AD59" s="3">
        <v>1.7250000000000001</v>
      </c>
      <c r="AE59" s="3">
        <v>1.6559999999999999</v>
      </c>
      <c r="AF59" s="3">
        <v>1.583</v>
      </c>
      <c r="AG59" s="3">
        <v>1.591</v>
      </c>
      <c r="AH59" s="3">
        <v>1.5780000000000001</v>
      </c>
      <c r="AI59" s="3">
        <v>1.56</v>
      </c>
      <c r="AJ59" s="3">
        <v>1.5169999999999999</v>
      </c>
      <c r="AK59" s="3">
        <v>1.472</v>
      </c>
      <c r="AL59" s="3">
        <v>1.653</v>
      </c>
      <c r="AM59" s="3">
        <v>1.893</v>
      </c>
      <c r="AN59" s="3">
        <v>1.887</v>
      </c>
      <c r="AO59" s="3">
        <v>1.6839999999999999</v>
      </c>
      <c r="AP59" s="3">
        <v>1.681</v>
      </c>
      <c r="AQ59" s="3">
        <v>1.5880000000000001</v>
      </c>
      <c r="AR59" s="3">
        <v>1.508</v>
      </c>
      <c r="AS59" s="3">
        <v>1.4750000000000001</v>
      </c>
      <c r="AT59" s="3">
        <v>1.476</v>
      </c>
      <c r="AU59" s="3">
        <v>1.444</v>
      </c>
      <c r="AV59" s="3">
        <v>1.4350000000000001</v>
      </c>
      <c r="AW59" s="3">
        <v>1.448</v>
      </c>
    </row>
    <row r="60" spans="1:49" x14ac:dyDescent="0.2">
      <c r="A60" s="2">
        <v>0.81826388888888879</v>
      </c>
      <c r="B60" s="3">
        <v>1.5629999999999999</v>
      </c>
      <c r="C60" s="3">
        <v>1.831</v>
      </c>
      <c r="D60" s="3">
        <v>1.855</v>
      </c>
      <c r="E60" s="3">
        <v>1.7529999999999999</v>
      </c>
      <c r="F60" s="3">
        <v>1.679</v>
      </c>
      <c r="G60" s="3">
        <v>1.625</v>
      </c>
      <c r="H60" s="3">
        <v>1.5920000000000001</v>
      </c>
      <c r="I60" s="3">
        <v>1.583</v>
      </c>
      <c r="J60" s="3">
        <v>1.597</v>
      </c>
      <c r="K60" s="3">
        <v>1.542</v>
      </c>
      <c r="L60" s="3">
        <v>1.53</v>
      </c>
      <c r="M60" s="3">
        <v>1.462</v>
      </c>
      <c r="N60" s="3">
        <v>1.68</v>
      </c>
      <c r="O60" s="3">
        <v>1.9359999999999999</v>
      </c>
      <c r="P60" s="3">
        <v>1.9410000000000001</v>
      </c>
      <c r="Q60" s="3">
        <v>1.821</v>
      </c>
      <c r="R60" s="3">
        <v>1.7250000000000001</v>
      </c>
      <c r="S60" s="3">
        <v>1.6459999999999999</v>
      </c>
      <c r="T60" s="3">
        <v>1.595</v>
      </c>
      <c r="U60" s="3">
        <v>1.577</v>
      </c>
      <c r="V60" s="3">
        <v>1.615</v>
      </c>
      <c r="W60" s="3">
        <v>1.53</v>
      </c>
      <c r="X60" s="3">
        <v>1.5329999999999999</v>
      </c>
      <c r="Y60" s="3">
        <v>1.5069999999999999</v>
      </c>
      <c r="Z60" s="3">
        <v>1.71</v>
      </c>
      <c r="AA60" s="3">
        <v>1.9590000000000001</v>
      </c>
      <c r="AB60" s="3">
        <v>1.986</v>
      </c>
      <c r="AC60" s="3">
        <v>1.8340000000000001</v>
      </c>
      <c r="AD60" s="3">
        <v>1.73</v>
      </c>
      <c r="AE60" s="3">
        <v>1.657</v>
      </c>
      <c r="AF60" s="3">
        <v>1.585</v>
      </c>
      <c r="AG60" s="3">
        <v>1.591</v>
      </c>
      <c r="AH60" s="3">
        <v>1.5780000000000001</v>
      </c>
      <c r="AI60" s="3">
        <v>1.5580000000000001</v>
      </c>
      <c r="AJ60" s="3">
        <v>1.516</v>
      </c>
      <c r="AK60" s="3">
        <v>1.4690000000000001</v>
      </c>
      <c r="AL60" s="3">
        <v>1.659</v>
      </c>
      <c r="AM60" s="3">
        <v>1.9079999999999999</v>
      </c>
      <c r="AN60" s="3">
        <v>1.8939999999999999</v>
      </c>
      <c r="AO60" s="3">
        <v>1.6910000000000001</v>
      </c>
      <c r="AP60" s="3">
        <v>1.6879999999999999</v>
      </c>
      <c r="AQ60" s="3">
        <v>1.591</v>
      </c>
      <c r="AR60" s="3">
        <v>1.5149999999999999</v>
      </c>
      <c r="AS60" s="3">
        <v>1.478</v>
      </c>
      <c r="AT60" s="3">
        <v>1.478</v>
      </c>
      <c r="AU60" s="3">
        <v>1.448</v>
      </c>
      <c r="AV60" s="3">
        <v>1.431</v>
      </c>
      <c r="AW60" s="3">
        <v>1.448</v>
      </c>
    </row>
    <row r="61" spans="1:49" x14ac:dyDescent="0.2">
      <c r="A61" s="2">
        <v>0.83215277777777785</v>
      </c>
      <c r="B61" s="3">
        <v>1.5649999999999999</v>
      </c>
      <c r="C61" s="3">
        <v>1.83</v>
      </c>
      <c r="D61" s="3">
        <v>1.855</v>
      </c>
      <c r="E61" s="3">
        <v>1.748</v>
      </c>
      <c r="F61" s="3">
        <v>1.681</v>
      </c>
      <c r="G61" s="3">
        <v>1.6220000000000001</v>
      </c>
      <c r="H61" s="3">
        <v>1.593</v>
      </c>
      <c r="I61" s="3">
        <v>1.58</v>
      </c>
      <c r="J61" s="3">
        <v>1.5940000000000001</v>
      </c>
      <c r="K61" s="3">
        <v>1.5369999999999999</v>
      </c>
      <c r="L61" s="3">
        <v>1.526</v>
      </c>
      <c r="M61" s="3">
        <v>1.4590000000000001</v>
      </c>
      <c r="N61" s="3">
        <v>1.6850000000000001</v>
      </c>
      <c r="O61" s="3">
        <v>1.94</v>
      </c>
      <c r="P61" s="3">
        <v>1.9419999999999999</v>
      </c>
      <c r="Q61" s="3">
        <v>1.821</v>
      </c>
      <c r="R61" s="3">
        <v>1.724</v>
      </c>
      <c r="S61" s="3">
        <v>1.647</v>
      </c>
      <c r="T61" s="3">
        <v>1.595</v>
      </c>
      <c r="U61" s="3">
        <v>1.5780000000000001</v>
      </c>
      <c r="V61" s="3">
        <v>1.613</v>
      </c>
      <c r="W61" s="3">
        <v>1.528</v>
      </c>
      <c r="X61" s="3">
        <v>1.53</v>
      </c>
      <c r="Y61" s="3">
        <v>1.502</v>
      </c>
      <c r="Z61" s="3">
        <v>1.71</v>
      </c>
      <c r="AA61" s="3">
        <v>1.97</v>
      </c>
      <c r="AB61" s="3">
        <v>1.9970000000000001</v>
      </c>
      <c r="AC61" s="3">
        <v>1.8360000000000001</v>
      </c>
      <c r="AD61" s="3">
        <v>1.734</v>
      </c>
      <c r="AE61" s="3">
        <v>1.661</v>
      </c>
      <c r="AF61" s="3">
        <v>1.587</v>
      </c>
      <c r="AG61" s="3">
        <v>1.597</v>
      </c>
      <c r="AH61" s="3">
        <v>1.58</v>
      </c>
      <c r="AI61" s="3">
        <v>1.5569999999999999</v>
      </c>
      <c r="AJ61" s="3">
        <v>1.516</v>
      </c>
      <c r="AK61" s="3">
        <v>1.4670000000000001</v>
      </c>
      <c r="AL61" s="3">
        <v>1.6679999999999999</v>
      </c>
      <c r="AM61" s="3">
        <v>1.915</v>
      </c>
      <c r="AN61" s="3">
        <v>1.899</v>
      </c>
      <c r="AO61" s="3">
        <v>1.7030000000000001</v>
      </c>
      <c r="AP61" s="3">
        <v>1.6890000000000001</v>
      </c>
      <c r="AQ61" s="3">
        <v>1.5920000000000001</v>
      </c>
      <c r="AR61" s="3">
        <v>1.5189999999999999</v>
      </c>
      <c r="AS61" s="3">
        <v>1.482</v>
      </c>
      <c r="AT61" s="3">
        <v>1.4870000000000001</v>
      </c>
      <c r="AU61" s="3">
        <v>1.4530000000000001</v>
      </c>
      <c r="AV61" s="3">
        <v>1.4330000000000001</v>
      </c>
      <c r="AW61" s="3">
        <v>1.4450000000000001</v>
      </c>
    </row>
    <row r="62" spans="1:49" x14ac:dyDescent="0.2">
      <c r="A62" s="2">
        <v>0.84604166666666669</v>
      </c>
      <c r="B62" s="3">
        <v>1.5640000000000001</v>
      </c>
      <c r="C62" s="3">
        <v>1.835</v>
      </c>
      <c r="D62" s="3">
        <v>1.845</v>
      </c>
      <c r="E62" s="3">
        <v>1.7450000000000001</v>
      </c>
      <c r="F62" s="3">
        <v>1.68</v>
      </c>
      <c r="G62" s="3">
        <v>1.617</v>
      </c>
      <c r="H62" s="3">
        <v>1.587</v>
      </c>
      <c r="I62" s="3">
        <v>1.577</v>
      </c>
      <c r="J62" s="3">
        <v>1.5880000000000001</v>
      </c>
      <c r="K62" s="3">
        <v>1.5329999999999999</v>
      </c>
      <c r="L62" s="3">
        <v>1.522</v>
      </c>
      <c r="M62" s="3">
        <v>1.4470000000000001</v>
      </c>
      <c r="N62" s="3">
        <v>1.6890000000000001</v>
      </c>
      <c r="O62" s="3">
        <v>1.9470000000000001</v>
      </c>
      <c r="P62" s="3">
        <v>1.9419999999999999</v>
      </c>
      <c r="Q62" s="3">
        <v>1.8220000000000001</v>
      </c>
      <c r="R62" s="3">
        <v>1.722</v>
      </c>
      <c r="S62" s="3">
        <v>1.641</v>
      </c>
      <c r="T62" s="3">
        <v>1.591</v>
      </c>
      <c r="U62" s="3">
        <v>1.575</v>
      </c>
      <c r="V62" s="3">
        <v>1.609</v>
      </c>
      <c r="W62" s="3">
        <v>1.522</v>
      </c>
      <c r="X62" s="3">
        <v>1.5249999999999999</v>
      </c>
      <c r="Y62" s="3">
        <v>1.494</v>
      </c>
      <c r="Z62" s="3">
        <v>1.7150000000000001</v>
      </c>
      <c r="AA62" s="3">
        <v>1.9730000000000001</v>
      </c>
      <c r="AB62" s="3">
        <v>2.0019999999999998</v>
      </c>
      <c r="AC62" s="3">
        <v>1.8360000000000001</v>
      </c>
      <c r="AD62" s="3">
        <v>1.734</v>
      </c>
      <c r="AE62" s="3">
        <v>1.66</v>
      </c>
      <c r="AF62" s="3">
        <v>1.5860000000000001</v>
      </c>
      <c r="AG62" s="3">
        <v>1.5960000000000001</v>
      </c>
      <c r="AH62" s="3">
        <v>1.58</v>
      </c>
      <c r="AI62" s="3">
        <v>1.556</v>
      </c>
      <c r="AJ62" s="3">
        <v>1.5129999999999999</v>
      </c>
      <c r="AK62" s="3">
        <v>1.46</v>
      </c>
      <c r="AL62" s="3">
        <v>1.671</v>
      </c>
      <c r="AM62" s="3">
        <v>1.92</v>
      </c>
      <c r="AN62" s="3">
        <v>1.903</v>
      </c>
      <c r="AO62" s="3">
        <v>1.71</v>
      </c>
      <c r="AP62" s="3">
        <v>1.69</v>
      </c>
      <c r="AQ62" s="3">
        <v>1.595</v>
      </c>
      <c r="AR62" s="3">
        <v>1.5169999999999999</v>
      </c>
      <c r="AS62" s="3">
        <v>1.482</v>
      </c>
      <c r="AT62" s="3">
        <v>1.4870000000000001</v>
      </c>
      <c r="AU62" s="3">
        <v>1.4510000000000001</v>
      </c>
      <c r="AV62" s="3">
        <v>1.431</v>
      </c>
      <c r="AW62" s="3">
        <v>1.4410000000000001</v>
      </c>
    </row>
    <row r="63" spans="1:49" x14ac:dyDescent="0.2">
      <c r="A63" s="2">
        <v>0.85993055555555553</v>
      </c>
      <c r="B63" s="3">
        <v>1.5740000000000001</v>
      </c>
      <c r="C63" s="3">
        <v>1.8380000000000001</v>
      </c>
      <c r="D63" s="3">
        <v>1.847</v>
      </c>
      <c r="E63" s="3">
        <v>1.7450000000000001</v>
      </c>
      <c r="F63" s="3">
        <v>1.6779999999999999</v>
      </c>
      <c r="G63" s="3">
        <v>1.6180000000000001</v>
      </c>
      <c r="H63" s="3">
        <v>1.5840000000000001</v>
      </c>
      <c r="I63" s="3">
        <v>1.577</v>
      </c>
      <c r="J63" s="3">
        <v>1.587</v>
      </c>
      <c r="K63" s="3">
        <v>1.5349999999999999</v>
      </c>
      <c r="L63" s="3">
        <v>1.5189999999999999</v>
      </c>
      <c r="M63" s="3">
        <v>1.444</v>
      </c>
      <c r="N63" s="3">
        <v>1.6919999999999999</v>
      </c>
      <c r="O63" s="3">
        <v>1.958</v>
      </c>
      <c r="P63" s="3">
        <v>1.9430000000000001</v>
      </c>
      <c r="Q63" s="3">
        <v>1.821</v>
      </c>
      <c r="R63" s="3">
        <v>1.726</v>
      </c>
      <c r="S63" s="3">
        <v>1.643</v>
      </c>
      <c r="T63" s="3">
        <v>1.5920000000000001</v>
      </c>
      <c r="U63" s="3">
        <v>1.5760000000000001</v>
      </c>
      <c r="V63" s="3">
        <v>1.61</v>
      </c>
      <c r="W63" s="3">
        <v>1.524</v>
      </c>
      <c r="X63" s="3">
        <v>1.52</v>
      </c>
      <c r="Y63" s="3">
        <v>1.49</v>
      </c>
      <c r="Z63" s="3">
        <v>1.72</v>
      </c>
      <c r="AA63" s="3">
        <v>1.98</v>
      </c>
      <c r="AB63" s="3">
        <v>2.0009999999999999</v>
      </c>
      <c r="AC63" s="3">
        <v>1.839</v>
      </c>
      <c r="AD63" s="3">
        <v>1.7370000000000001</v>
      </c>
      <c r="AE63" s="3">
        <v>1.663</v>
      </c>
      <c r="AF63" s="3">
        <v>1.587</v>
      </c>
      <c r="AG63" s="3">
        <v>1.599</v>
      </c>
      <c r="AH63" s="3">
        <v>1.5820000000000001</v>
      </c>
      <c r="AI63" s="3">
        <v>1.556</v>
      </c>
      <c r="AJ63" s="3">
        <v>1.5109999999999999</v>
      </c>
      <c r="AK63" s="3">
        <v>1.462</v>
      </c>
      <c r="AL63" s="3">
        <v>1.68</v>
      </c>
      <c r="AM63" s="3">
        <v>1.9330000000000001</v>
      </c>
      <c r="AN63" s="3">
        <v>1.9039999999999999</v>
      </c>
      <c r="AO63" s="3">
        <v>1.712</v>
      </c>
      <c r="AP63" s="3">
        <v>1.6930000000000001</v>
      </c>
      <c r="AQ63" s="3">
        <v>1.603</v>
      </c>
      <c r="AR63" s="3">
        <v>1.526</v>
      </c>
      <c r="AS63" s="3">
        <v>1.486</v>
      </c>
      <c r="AT63" s="3">
        <v>1.494</v>
      </c>
      <c r="AU63" s="3">
        <v>1.4510000000000001</v>
      </c>
      <c r="AV63" s="3">
        <v>1.43</v>
      </c>
      <c r="AW63" s="3">
        <v>1.446</v>
      </c>
    </row>
    <row r="64" spans="1:49" x14ac:dyDescent="0.2">
      <c r="A64" s="2">
        <v>0.87381944444444448</v>
      </c>
      <c r="B64" s="3">
        <v>1.5760000000000001</v>
      </c>
      <c r="C64" s="3">
        <v>1.839</v>
      </c>
      <c r="D64" s="3">
        <v>1.8440000000000001</v>
      </c>
      <c r="E64" s="3">
        <v>1.7390000000000001</v>
      </c>
      <c r="F64" s="3">
        <v>1.675</v>
      </c>
      <c r="G64" s="3">
        <v>1.617</v>
      </c>
      <c r="H64" s="3">
        <v>1.5820000000000001</v>
      </c>
      <c r="I64" s="3">
        <v>1.571</v>
      </c>
      <c r="J64" s="3">
        <v>1.5840000000000001</v>
      </c>
      <c r="K64" s="3">
        <v>1.532</v>
      </c>
      <c r="L64" s="3">
        <v>1.5169999999999999</v>
      </c>
      <c r="M64" s="3">
        <v>1.4379999999999999</v>
      </c>
      <c r="N64" s="3">
        <v>1.6930000000000001</v>
      </c>
      <c r="O64" s="3">
        <v>1.9570000000000001</v>
      </c>
      <c r="P64" s="3">
        <v>1.9410000000000001</v>
      </c>
      <c r="Q64" s="3">
        <v>1.823</v>
      </c>
      <c r="R64" s="3">
        <v>1.7210000000000001</v>
      </c>
      <c r="S64" s="3">
        <v>1.6459999999999999</v>
      </c>
      <c r="T64" s="3">
        <v>1.5920000000000001</v>
      </c>
      <c r="U64" s="3">
        <v>1.5740000000000001</v>
      </c>
      <c r="V64" s="3">
        <v>1.6060000000000001</v>
      </c>
      <c r="W64" s="3">
        <v>1.5209999999999999</v>
      </c>
      <c r="X64" s="3">
        <v>1.5189999999999999</v>
      </c>
      <c r="Y64" s="3">
        <v>1.488</v>
      </c>
      <c r="Z64" s="3">
        <v>1.7250000000000001</v>
      </c>
      <c r="AA64" s="3">
        <v>1.982</v>
      </c>
      <c r="AB64" s="3">
        <v>2.0049999999999999</v>
      </c>
      <c r="AC64" s="3">
        <v>1.84</v>
      </c>
      <c r="AD64" s="3">
        <v>1.7370000000000001</v>
      </c>
      <c r="AE64" s="3">
        <v>1.663</v>
      </c>
      <c r="AF64" s="3">
        <v>1.5880000000000001</v>
      </c>
      <c r="AG64" s="3">
        <v>1.5980000000000001</v>
      </c>
      <c r="AH64" s="3">
        <v>1.581</v>
      </c>
      <c r="AI64" s="3">
        <v>1.5549999999999999</v>
      </c>
      <c r="AJ64" s="3">
        <v>1.51</v>
      </c>
      <c r="AK64" s="3">
        <v>1.4570000000000001</v>
      </c>
      <c r="AL64" s="3">
        <v>1.6779999999999999</v>
      </c>
      <c r="AM64" s="3">
        <v>1.9379999999999999</v>
      </c>
      <c r="AN64" s="3">
        <v>1.9059999999999999</v>
      </c>
      <c r="AO64" s="3">
        <v>1.718</v>
      </c>
      <c r="AP64" s="3">
        <v>1.6930000000000001</v>
      </c>
      <c r="AQ64" s="3">
        <v>1.6020000000000001</v>
      </c>
      <c r="AR64" s="3">
        <v>1.5209999999999999</v>
      </c>
      <c r="AS64" s="3">
        <v>1.49</v>
      </c>
      <c r="AT64" s="3">
        <v>1.496</v>
      </c>
      <c r="AU64" s="3">
        <v>1.4550000000000001</v>
      </c>
      <c r="AV64" s="3">
        <v>1.429</v>
      </c>
      <c r="AW64" s="3">
        <v>1.4379999999999999</v>
      </c>
    </row>
    <row r="65" spans="1:49" x14ac:dyDescent="0.2">
      <c r="A65" s="2">
        <v>0.88770833333333332</v>
      </c>
      <c r="B65" s="3">
        <v>1.581</v>
      </c>
      <c r="C65" s="3">
        <v>1.8420000000000001</v>
      </c>
      <c r="D65" s="3">
        <v>1.841</v>
      </c>
      <c r="E65" s="3">
        <v>1.734</v>
      </c>
      <c r="F65" s="3">
        <v>1.6739999999999999</v>
      </c>
      <c r="G65" s="3">
        <v>1.615</v>
      </c>
      <c r="H65" s="3">
        <v>1.58</v>
      </c>
      <c r="I65" s="3">
        <v>1.5649999999999999</v>
      </c>
      <c r="J65" s="3">
        <v>1.581</v>
      </c>
      <c r="K65" s="3">
        <v>1.528</v>
      </c>
      <c r="L65" s="3">
        <v>1.51</v>
      </c>
      <c r="M65" s="3">
        <v>1.431</v>
      </c>
      <c r="N65" s="3">
        <v>1.702</v>
      </c>
      <c r="O65" s="3">
        <v>1.9610000000000001</v>
      </c>
      <c r="P65" s="3">
        <v>1.9450000000000001</v>
      </c>
      <c r="Q65" s="3">
        <v>1.8160000000000001</v>
      </c>
      <c r="R65" s="3">
        <v>1.722</v>
      </c>
      <c r="S65" s="3">
        <v>1.641</v>
      </c>
      <c r="T65" s="3">
        <v>1.593</v>
      </c>
      <c r="U65" s="3">
        <v>1.575</v>
      </c>
      <c r="V65" s="3">
        <v>1.6060000000000001</v>
      </c>
      <c r="W65" s="3">
        <v>1.522</v>
      </c>
      <c r="X65" s="3">
        <v>1.516</v>
      </c>
      <c r="Y65" s="3">
        <v>1.484</v>
      </c>
      <c r="Z65" s="3">
        <v>1.722</v>
      </c>
      <c r="AA65" s="3">
        <v>1.988</v>
      </c>
      <c r="AB65" s="3">
        <v>2.0009999999999999</v>
      </c>
      <c r="AC65" s="3">
        <v>1.84</v>
      </c>
      <c r="AD65" s="3">
        <v>1.738</v>
      </c>
      <c r="AE65" s="3">
        <v>1.6619999999999999</v>
      </c>
      <c r="AF65" s="3">
        <v>1.591</v>
      </c>
      <c r="AG65" s="3">
        <v>1.6</v>
      </c>
      <c r="AH65" s="3">
        <v>1.581</v>
      </c>
      <c r="AI65" s="3">
        <v>1.556</v>
      </c>
      <c r="AJ65" s="3">
        <v>1.508</v>
      </c>
      <c r="AK65" s="3">
        <v>1.456</v>
      </c>
      <c r="AL65" s="3">
        <v>1.6819999999999999</v>
      </c>
      <c r="AM65" s="3">
        <v>1.9419999999999999</v>
      </c>
      <c r="AN65" s="3">
        <v>1.907</v>
      </c>
      <c r="AO65" s="3">
        <v>1.724</v>
      </c>
      <c r="AP65" s="3">
        <v>1.6970000000000001</v>
      </c>
      <c r="AQ65" s="3">
        <v>1.6040000000000001</v>
      </c>
      <c r="AR65" s="3">
        <v>1.5269999999999999</v>
      </c>
      <c r="AS65" s="3">
        <v>1.4930000000000001</v>
      </c>
      <c r="AT65" s="3">
        <v>1.5</v>
      </c>
      <c r="AU65" s="3">
        <v>1.4550000000000001</v>
      </c>
      <c r="AV65" s="3">
        <v>1.431</v>
      </c>
      <c r="AW65" s="3">
        <v>1.4419999999999999</v>
      </c>
    </row>
    <row r="66" spans="1:49" x14ac:dyDescent="0.2">
      <c r="A66" s="2">
        <v>0.90159722222222216</v>
      </c>
      <c r="B66" s="3">
        <v>1.583</v>
      </c>
      <c r="C66" s="3">
        <v>1.839</v>
      </c>
      <c r="D66" s="3">
        <v>1.835</v>
      </c>
      <c r="E66" s="3">
        <v>1.7350000000000001</v>
      </c>
      <c r="F66" s="3">
        <v>1.673</v>
      </c>
      <c r="G66" s="3">
        <v>1.61</v>
      </c>
      <c r="H66" s="3">
        <v>1.5760000000000001</v>
      </c>
      <c r="I66" s="3">
        <v>1.5649999999999999</v>
      </c>
      <c r="J66" s="3">
        <v>1.5780000000000001</v>
      </c>
      <c r="K66" s="3">
        <v>1.5249999999999999</v>
      </c>
      <c r="L66" s="3">
        <v>1.508</v>
      </c>
      <c r="M66" s="3">
        <v>1.425</v>
      </c>
      <c r="N66" s="3">
        <v>1.7030000000000001</v>
      </c>
      <c r="O66" s="3">
        <v>1.968</v>
      </c>
      <c r="P66" s="3">
        <v>1.944</v>
      </c>
      <c r="Q66" s="3">
        <v>1.8129999999999999</v>
      </c>
      <c r="R66" s="3">
        <v>1.7210000000000001</v>
      </c>
      <c r="S66" s="3">
        <v>1.6439999999999999</v>
      </c>
      <c r="T66" s="3">
        <v>1.593</v>
      </c>
      <c r="U66" s="3">
        <v>1.573</v>
      </c>
      <c r="V66" s="3">
        <v>1.6040000000000001</v>
      </c>
      <c r="W66" s="3">
        <v>1.518</v>
      </c>
      <c r="X66" s="3">
        <v>1.516</v>
      </c>
      <c r="Y66" s="3">
        <v>1.4830000000000001</v>
      </c>
      <c r="Z66" s="3">
        <v>1.728</v>
      </c>
      <c r="AA66" s="3">
        <v>1.9990000000000001</v>
      </c>
      <c r="AB66" s="3">
        <v>2.0139999999999998</v>
      </c>
      <c r="AC66" s="3">
        <v>1.839</v>
      </c>
      <c r="AD66" s="3">
        <v>1.7410000000000001</v>
      </c>
      <c r="AE66" s="3">
        <v>1.6619999999999999</v>
      </c>
      <c r="AF66" s="3">
        <v>1.589</v>
      </c>
      <c r="AG66" s="3">
        <v>1.601</v>
      </c>
      <c r="AH66" s="3">
        <v>1.5820000000000001</v>
      </c>
      <c r="AI66" s="3">
        <v>1.554</v>
      </c>
      <c r="AJ66" s="3">
        <v>1.5069999999999999</v>
      </c>
      <c r="AK66" s="3">
        <v>1.4510000000000001</v>
      </c>
      <c r="AL66" s="3">
        <v>1.69</v>
      </c>
      <c r="AM66" s="3">
        <v>1.952</v>
      </c>
      <c r="AN66" s="3">
        <v>1.91</v>
      </c>
      <c r="AO66" s="3">
        <v>1.7230000000000001</v>
      </c>
      <c r="AP66" s="3">
        <v>1.698</v>
      </c>
      <c r="AQ66" s="3">
        <v>1.603</v>
      </c>
      <c r="AR66" s="3">
        <v>1.5249999999999999</v>
      </c>
      <c r="AS66" s="3">
        <v>1.498</v>
      </c>
      <c r="AT66" s="3">
        <v>1.498</v>
      </c>
      <c r="AU66" s="3">
        <v>1.4550000000000001</v>
      </c>
      <c r="AV66" s="3">
        <v>1.429</v>
      </c>
      <c r="AW66" s="3">
        <v>1.4370000000000001</v>
      </c>
    </row>
    <row r="67" spans="1:49" x14ac:dyDescent="0.2">
      <c r="A67" s="2">
        <v>0.91548611111111111</v>
      </c>
      <c r="B67" s="3">
        <v>1.5840000000000001</v>
      </c>
      <c r="C67" s="3">
        <v>1.841</v>
      </c>
      <c r="D67" s="3">
        <v>1.8320000000000001</v>
      </c>
      <c r="E67" s="3">
        <v>1.7310000000000001</v>
      </c>
      <c r="F67" s="3">
        <v>1.6659999999999999</v>
      </c>
      <c r="G67" s="3">
        <v>1.6080000000000001</v>
      </c>
      <c r="H67" s="3">
        <v>1.5740000000000001</v>
      </c>
      <c r="I67" s="3">
        <v>1.5620000000000001</v>
      </c>
      <c r="J67" s="3">
        <v>1.5780000000000001</v>
      </c>
      <c r="K67" s="3">
        <v>1.5229999999999999</v>
      </c>
      <c r="L67" s="3">
        <v>1.506</v>
      </c>
      <c r="M67" s="3">
        <v>1.419</v>
      </c>
      <c r="N67" s="3">
        <v>1.712</v>
      </c>
      <c r="O67" s="3">
        <v>1.9710000000000001</v>
      </c>
      <c r="P67" s="3">
        <v>1.9410000000000001</v>
      </c>
      <c r="Q67" s="3">
        <v>1.8109999999999999</v>
      </c>
      <c r="R67" s="3">
        <v>1.718</v>
      </c>
      <c r="S67" s="3">
        <v>1.641</v>
      </c>
      <c r="T67" s="3">
        <v>1.5940000000000001</v>
      </c>
      <c r="U67" s="3">
        <v>1.5720000000000001</v>
      </c>
      <c r="V67" s="3">
        <v>1.6020000000000001</v>
      </c>
      <c r="W67" s="3">
        <v>1.516</v>
      </c>
      <c r="X67" s="3">
        <v>1.5129999999999999</v>
      </c>
      <c r="Y67" s="3">
        <v>1.476</v>
      </c>
      <c r="Z67" s="3">
        <v>1.732</v>
      </c>
      <c r="AA67" s="3">
        <v>2.0009999999999999</v>
      </c>
      <c r="AB67" s="3">
        <v>2.004</v>
      </c>
      <c r="AC67" s="3">
        <v>1.8380000000000001</v>
      </c>
      <c r="AD67" s="3">
        <v>1.74</v>
      </c>
      <c r="AE67" s="3">
        <v>1.663</v>
      </c>
      <c r="AF67" s="3">
        <v>1.589</v>
      </c>
      <c r="AG67" s="3">
        <v>1.599</v>
      </c>
      <c r="AH67" s="3">
        <v>1.5820000000000001</v>
      </c>
      <c r="AI67" s="3">
        <v>1.554</v>
      </c>
      <c r="AJ67" s="3">
        <v>1.506</v>
      </c>
      <c r="AK67" s="3">
        <v>1.4530000000000001</v>
      </c>
      <c r="AL67" s="3">
        <v>1.69</v>
      </c>
      <c r="AM67" s="3">
        <v>1.956</v>
      </c>
      <c r="AN67" s="3">
        <v>1.91</v>
      </c>
      <c r="AO67" s="3">
        <v>1.7270000000000001</v>
      </c>
      <c r="AP67" s="3">
        <v>1.698</v>
      </c>
      <c r="AQ67" s="3">
        <v>1.6040000000000001</v>
      </c>
      <c r="AR67" s="3">
        <v>1.53</v>
      </c>
      <c r="AS67" s="3">
        <v>1.502</v>
      </c>
      <c r="AT67" s="3">
        <v>1.5009999999999999</v>
      </c>
      <c r="AU67" s="3">
        <v>1.4550000000000001</v>
      </c>
      <c r="AV67" s="3">
        <v>1.43</v>
      </c>
      <c r="AW67" s="3">
        <v>1.4390000000000001</v>
      </c>
    </row>
    <row r="68" spans="1:49" x14ac:dyDescent="0.2">
      <c r="A68" s="2">
        <v>0.92937499999999995</v>
      </c>
      <c r="B68" s="3">
        <v>1.5880000000000001</v>
      </c>
      <c r="C68" s="3">
        <v>1.845</v>
      </c>
      <c r="D68" s="3">
        <v>1.827</v>
      </c>
      <c r="E68" s="3">
        <v>1.73</v>
      </c>
      <c r="F68" s="3">
        <v>1.6659999999999999</v>
      </c>
      <c r="G68" s="3">
        <v>1.6080000000000001</v>
      </c>
      <c r="H68" s="3">
        <v>1.571</v>
      </c>
      <c r="I68" s="3">
        <v>1.5549999999999999</v>
      </c>
      <c r="J68" s="3">
        <v>1.575</v>
      </c>
      <c r="K68" s="3">
        <v>1.52</v>
      </c>
      <c r="L68" s="3">
        <v>1.5029999999999999</v>
      </c>
      <c r="M68" s="3">
        <v>1.4159999999999999</v>
      </c>
      <c r="N68" s="3">
        <v>1.7130000000000001</v>
      </c>
      <c r="O68" s="3">
        <v>1.974</v>
      </c>
      <c r="P68" s="3">
        <v>1.9390000000000001</v>
      </c>
      <c r="Q68" s="3">
        <v>1.8080000000000001</v>
      </c>
      <c r="R68" s="3">
        <v>1.7170000000000001</v>
      </c>
      <c r="S68" s="3">
        <v>1.639</v>
      </c>
      <c r="T68" s="3">
        <v>1.593</v>
      </c>
      <c r="U68" s="3">
        <v>1.569</v>
      </c>
      <c r="V68" s="3">
        <v>1.603</v>
      </c>
      <c r="W68" s="3">
        <v>1.5169999999999999</v>
      </c>
      <c r="X68" s="3">
        <v>1.514</v>
      </c>
      <c r="Y68" s="3">
        <v>1.4730000000000001</v>
      </c>
      <c r="Z68" s="3">
        <v>1.7350000000000001</v>
      </c>
      <c r="AA68" s="3">
        <v>2.0049999999999999</v>
      </c>
      <c r="AB68" s="3">
        <v>2.0009999999999999</v>
      </c>
      <c r="AC68" s="3">
        <v>1.8360000000000001</v>
      </c>
      <c r="AD68" s="3">
        <v>1.7410000000000001</v>
      </c>
      <c r="AE68" s="3">
        <v>1.663</v>
      </c>
      <c r="AF68" s="3">
        <v>1.589</v>
      </c>
      <c r="AG68" s="3">
        <v>1.599</v>
      </c>
      <c r="AH68" s="3">
        <v>1.583</v>
      </c>
      <c r="AI68" s="3">
        <v>1.554</v>
      </c>
      <c r="AJ68" s="3">
        <v>1.5049999999999999</v>
      </c>
      <c r="AK68" s="3">
        <v>1.448</v>
      </c>
      <c r="AL68" s="3">
        <v>1.6970000000000001</v>
      </c>
      <c r="AM68" s="3">
        <v>1.958</v>
      </c>
      <c r="AN68" s="3">
        <v>1.9119999999999999</v>
      </c>
      <c r="AO68" s="3">
        <v>1.726</v>
      </c>
      <c r="AP68" s="3">
        <v>1.7010000000000001</v>
      </c>
      <c r="AQ68" s="3">
        <v>1.6060000000000001</v>
      </c>
      <c r="AR68" s="3">
        <v>1.5369999999999999</v>
      </c>
      <c r="AS68" s="3">
        <v>1.502</v>
      </c>
      <c r="AT68" s="3">
        <v>1.5</v>
      </c>
      <c r="AU68" s="3">
        <v>1.4570000000000001</v>
      </c>
      <c r="AV68" s="3">
        <v>1.431</v>
      </c>
      <c r="AW68" s="3">
        <v>1.4350000000000001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GFP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Mouna</dc:creator>
  <cp:lastModifiedBy>Valeriia Kravchik</cp:lastModifiedBy>
  <dcterms:created xsi:type="dcterms:W3CDTF">2011-01-18T20:51:17Z</dcterms:created>
  <dcterms:modified xsi:type="dcterms:W3CDTF">2026-03-18T14:02:15Z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