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chnionmail-my.sharepoint.com/personal/kra_valeriia_campus_technion_ac_il/Documents/Desktop/LAB/WRITING/papers/Biosensors paper submission files/raw data/"/>
    </mc:Choice>
  </mc:AlternateContent>
  <xr:revisionPtr revIDLastSave="42" documentId="8_{00267038-B3C1-4808-ABFC-C466750F0010}" xr6:coauthVersionLast="47" xr6:coauthVersionMax="47" xr10:uidLastSave="{993364AA-1813-40A4-B56E-C0679EA8C9E5}"/>
  <bookViews>
    <workbookView xWindow="3870" yWindow="2970" windowWidth="23250" windowHeight="12450" xr2:uid="{00000000-000D-0000-FFFF-FFFF00000000}"/>
  </bookViews>
  <sheets>
    <sheet name="GFP" sheetId="3" r:id="rId1"/>
    <sheet name="OD600" sheetId="2" r:id="rId2"/>
  </sheets>
  <definedNames>
    <definedName name="MethodPointer1">1247212512</definedName>
    <definedName name="MethodPointer2">454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5" i="3" l="1"/>
  <c r="AB5" i="3" s="1"/>
  <c r="AC5" i="3" s="1"/>
  <c r="AD5" i="3" s="1"/>
  <c r="AE5" i="3" s="1"/>
  <c r="AF5" i="3" s="1"/>
  <c r="AG5" i="3" s="1"/>
  <c r="AH5" i="3" s="1"/>
  <c r="AI5" i="3" s="1"/>
  <c r="AJ5" i="3" s="1"/>
  <c r="O5" i="3"/>
  <c r="P5" i="3" s="1"/>
  <c r="Q5" i="3" s="1"/>
  <c r="R5" i="3" s="1"/>
  <c r="S5" i="3" s="1"/>
  <c r="T5" i="3" s="1"/>
  <c r="U5" i="3" s="1"/>
  <c r="V5" i="3" s="1"/>
  <c r="W5" i="3" s="1"/>
  <c r="X5" i="3" s="1"/>
  <c r="D5" i="3"/>
  <c r="E5" i="3" s="1"/>
  <c r="F5" i="3" s="1"/>
  <c r="G5" i="3" s="1"/>
  <c r="H5" i="3" s="1"/>
  <c r="I5" i="3" s="1"/>
  <c r="J5" i="3" s="1"/>
  <c r="K5" i="3" s="1"/>
  <c r="L5" i="3" s="1"/>
  <c r="C5" i="3"/>
</calcChain>
</file>

<file path=xl/sharedStrings.xml><?xml version="1.0" encoding="utf-8"?>
<sst xmlns="http://schemas.openxmlformats.org/spreadsheetml/2006/main" count="82" uniqueCount="43">
  <si>
    <t>Time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</si>
  <si>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</si>
  <si>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</si>
  <si>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</si>
  <si>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</si>
  <si>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</si>
  <si>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</si>
  <si>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</si>
  <si>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</si>
  <si>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</si>
  <si>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</si>
  <si>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</si>
  <si>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</si>
  <si>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</si>
  <si>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</si>
  <si>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</si>
  <si>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</si>
  <si>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</si>
  <si>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</si>
  <si>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</si>
  <si>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</si>
  <si>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</si>
  <si>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</si>
  <si>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</si>
  <si>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</si>
  <si>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</si>
  <si>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</si>
  <si>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</si>
  <si>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</si>
  <si>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</si>
  <si>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</si>
  <si>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</si>
  <si>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</si>
  <si>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</si>
  <si>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</si>
  <si>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</si>
  <si>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</si>
  <si>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Figure 3j and Supplementary Figure S8cd</t>
  </si>
  <si>
    <t>LD3</t>
  </si>
  <si>
    <t>colony 1</t>
  </si>
  <si>
    <t>LACTATE mM</t>
  </si>
  <si>
    <t>colony 2</t>
  </si>
  <si>
    <t>colony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</si>
</sst>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color rgb="FF000000"/>
      <name val="Arial"/>
      <family val="2"/>
    </font>
    <font>
      <sz val="10"/>
      <color rgb="FF27413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21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LD3</a:t>
            </a:r>
          </a:p>
          <a:p>
            <a:pPr>
              <a:defRPr/>
            </a:pPr>
            <a:r>
              <a:rPr lang="en-US"/>
              <a:t>colony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GFP!$B$6</c:f>
              <c:strCache>
                <c:ptCount val="1"/>
                <c:pt idx="0">
                  <c:v>F1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GFP!$B$7:$B$78</c:f>
              <c:numCache>
                <c:formatCode>General</c:formatCode>
                <c:ptCount val="72"/>
                <c:pt idx="0">
                  <c:v>195</c:v>
                </c:pt>
                <c:pt idx="1">
                  <c:v>207</c:v>
                </c:pt>
                <c:pt idx="2">
                  <c:v>222</c:v>
                </c:pt>
                <c:pt idx="3">
                  <c:v>233</c:v>
                </c:pt>
                <c:pt idx="4">
                  <c:v>236</c:v>
                </c:pt>
                <c:pt idx="5">
                  <c:v>245</c:v>
                </c:pt>
                <c:pt idx="6">
                  <c:v>251</c:v>
                </c:pt>
                <c:pt idx="7">
                  <c:v>247</c:v>
                </c:pt>
                <c:pt idx="8">
                  <c:v>247</c:v>
                </c:pt>
                <c:pt idx="9">
                  <c:v>244</c:v>
                </c:pt>
                <c:pt idx="10">
                  <c:v>248</c:v>
                </c:pt>
                <c:pt idx="11">
                  <c:v>248</c:v>
                </c:pt>
                <c:pt idx="12">
                  <c:v>259</c:v>
                </c:pt>
                <c:pt idx="13">
                  <c:v>255</c:v>
                </c:pt>
                <c:pt idx="14">
                  <c:v>251</c:v>
                </c:pt>
                <c:pt idx="15">
                  <c:v>258</c:v>
                </c:pt>
                <c:pt idx="16">
                  <c:v>277</c:v>
                </c:pt>
                <c:pt idx="17">
                  <c:v>278</c:v>
                </c:pt>
                <c:pt idx="18">
                  <c:v>283</c:v>
                </c:pt>
                <c:pt idx="19">
                  <c:v>294</c:v>
                </c:pt>
                <c:pt idx="20">
                  <c:v>314</c:v>
                </c:pt>
                <c:pt idx="21">
                  <c:v>301</c:v>
                </c:pt>
                <c:pt idx="22">
                  <c:v>311</c:v>
                </c:pt>
                <c:pt idx="23">
                  <c:v>322</c:v>
                </c:pt>
                <c:pt idx="24">
                  <c:v>321</c:v>
                </c:pt>
                <c:pt idx="25">
                  <c:v>323</c:v>
                </c:pt>
                <c:pt idx="26">
                  <c:v>326</c:v>
                </c:pt>
                <c:pt idx="27">
                  <c:v>326</c:v>
                </c:pt>
                <c:pt idx="28">
                  <c:v>325</c:v>
                </c:pt>
                <c:pt idx="29">
                  <c:v>326</c:v>
                </c:pt>
                <c:pt idx="30">
                  <c:v>334</c:v>
                </c:pt>
                <c:pt idx="31">
                  <c:v>333</c:v>
                </c:pt>
                <c:pt idx="32">
                  <c:v>335</c:v>
                </c:pt>
                <c:pt idx="33">
                  <c:v>324</c:v>
                </c:pt>
                <c:pt idx="34">
                  <c:v>333</c:v>
                </c:pt>
                <c:pt idx="35">
                  <c:v>330</c:v>
                </c:pt>
                <c:pt idx="36">
                  <c:v>334</c:v>
                </c:pt>
                <c:pt idx="37">
                  <c:v>335</c:v>
                </c:pt>
                <c:pt idx="38">
                  <c:v>342</c:v>
                </c:pt>
                <c:pt idx="39">
                  <c:v>345</c:v>
                </c:pt>
                <c:pt idx="40">
                  <c:v>349</c:v>
                </c:pt>
                <c:pt idx="41">
                  <c:v>345</c:v>
                </c:pt>
                <c:pt idx="42">
                  <c:v>362</c:v>
                </c:pt>
                <c:pt idx="43">
                  <c:v>370</c:v>
                </c:pt>
                <c:pt idx="44">
                  <c:v>379</c:v>
                </c:pt>
                <c:pt idx="45">
                  <c:v>389</c:v>
                </c:pt>
                <c:pt idx="46">
                  <c:v>410</c:v>
                </c:pt>
                <c:pt idx="47">
                  <c:v>434</c:v>
                </c:pt>
                <c:pt idx="48">
                  <c:v>465</c:v>
                </c:pt>
                <c:pt idx="49">
                  <c:v>505</c:v>
                </c:pt>
                <c:pt idx="50">
                  <c:v>560</c:v>
                </c:pt>
                <c:pt idx="51">
                  <c:v>557</c:v>
                </c:pt>
                <c:pt idx="52">
                  <c:v>557</c:v>
                </c:pt>
                <c:pt idx="53">
                  <c:v>572</c:v>
                </c:pt>
                <c:pt idx="54">
                  <c:v>577</c:v>
                </c:pt>
                <c:pt idx="55">
                  <c:v>612</c:v>
                </c:pt>
                <c:pt idx="56">
                  <c:v>632</c:v>
                </c:pt>
                <c:pt idx="57">
                  <c:v>645</c:v>
                </c:pt>
                <c:pt idx="58">
                  <c:v>627</c:v>
                </c:pt>
                <c:pt idx="59">
                  <c:v>662</c:v>
                </c:pt>
                <c:pt idx="60">
                  <c:v>671</c:v>
                </c:pt>
                <c:pt idx="61">
                  <c:v>687</c:v>
                </c:pt>
                <c:pt idx="62">
                  <c:v>693</c:v>
                </c:pt>
                <c:pt idx="63">
                  <c:v>732</c:v>
                </c:pt>
                <c:pt idx="64">
                  <c:v>739</c:v>
                </c:pt>
                <c:pt idx="65">
                  <c:v>764</c:v>
                </c:pt>
                <c:pt idx="66">
                  <c:v>771</c:v>
                </c:pt>
                <c:pt idx="67">
                  <c:v>780</c:v>
                </c:pt>
                <c:pt idx="68">
                  <c:v>794</c:v>
                </c:pt>
                <c:pt idx="69">
                  <c:v>849</c:v>
                </c:pt>
                <c:pt idx="70">
                  <c:v>836</c:v>
                </c:pt>
                <c:pt idx="71">
                  <c:v>854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C78-49AF-87B0-0A3D5D0CB2D4}"/>
            </c:ext>
          </c:extLst>
        </c:ser>
        <c:ser>
          <c:idx val="1"/>
          <c:order val="1"/>
          <c:tx>
            <c:strRef>
              <c:f>GFP!$C$6</c:f>
              <c:strCache>
                <c:ptCount val="1"/>
                <c:pt idx="0">
                  <c:v>F2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GFP!$C$7:$C$78</c:f>
              <c:numCache>
                <c:formatCode>General</c:formatCode>
                <c:ptCount val="72"/>
                <c:pt idx="0">
                  <c:v>188</c:v>
                </c:pt>
                <c:pt idx="1">
                  <c:v>197</c:v>
                </c:pt>
                <c:pt idx="2">
                  <c:v>210</c:v>
                </c:pt>
                <c:pt idx="3">
                  <c:v>222</c:v>
                </c:pt>
                <c:pt idx="4">
                  <c:v>225</c:v>
                </c:pt>
                <c:pt idx="5">
                  <c:v>228</c:v>
                </c:pt>
                <c:pt idx="6">
                  <c:v>240</c:v>
                </c:pt>
                <c:pt idx="7">
                  <c:v>232</c:v>
                </c:pt>
                <c:pt idx="8">
                  <c:v>241</c:v>
                </c:pt>
                <c:pt idx="9">
                  <c:v>236</c:v>
                </c:pt>
                <c:pt idx="10">
                  <c:v>238</c:v>
                </c:pt>
                <c:pt idx="11">
                  <c:v>241</c:v>
                </c:pt>
                <c:pt idx="12">
                  <c:v>251</c:v>
                </c:pt>
                <c:pt idx="13">
                  <c:v>247</c:v>
                </c:pt>
                <c:pt idx="14">
                  <c:v>249</c:v>
                </c:pt>
                <c:pt idx="15">
                  <c:v>253</c:v>
                </c:pt>
                <c:pt idx="16">
                  <c:v>262</c:v>
                </c:pt>
                <c:pt idx="17">
                  <c:v>266</c:v>
                </c:pt>
                <c:pt idx="18">
                  <c:v>270</c:v>
                </c:pt>
                <c:pt idx="19">
                  <c:v>273</c:v>
                </c:pt>
                <c:pt idx="20">
                  <c:v>282</c:v>
                </c:pt>
                <c:pt idx="21">
                  <c:v>287</c:v>
                </c:pt>
                <c:pt idx="22">
                  <c:v>280</c:v>
                </c:pt>
                <c:pt idx="23">
                  <c:v>291</c:v>
                </c:pt>
                <c:pt idx="24">
                  <c:v>294</c:v>
                </c:pt>
                <c:pt idx="25">
                  <c:v>288</c:v>
                </c:pt>
                <c:pt idx="26">
                  <c:v>290</c:v>
                </c:pt>
                <c:pt idx="27">
                  <c:v>294</c:v>
                </c:pt>
                <c:pt idx="28">
                  <c:v>289</c:v>
                </c:pt>
                <c:pt idx="29">
                  <c:v>288</c:v>
                </c:pt>
                <c:pt idx="30">
                  <c:v>289</c:v>
                </c:pt>
                <c:pt idx="31">
                  <c:v>283</c:v>
                </c:pt>
                <c:pt idx="32">
                  <c:v>287</c:v>
                </c:pt>
                <c:pt idx="33">
                  <c:v>285</c:v>
                </c:pt>
                <c:pt idx="34">
                  <c:v>278</c:v>
                </c:pt>
                <c:pt idx="35">
                  <c:v>283</c:v>
                </c:pt>
                <c:pt idx="36">
                  <c:v>283</c:v>
                </c:pt>
                <c:pt idx="37">
                  <c:v>287</c:v>
                </c:pt>
                <c:pt idx="38">
                  <c:v>288</c:v>
                </c:pt>
                <c:pt idx="39">
                  <c:v>294</c:v>
                </c:pt>
                <c:pt idx="40">
                  <c:v>293</c:v>
                </c:pt>
                <c:pt idx="41">
                  <c:v>292</c:v>
                </c:pt>
                <c:pt idx="42">
                  <c:v>302</c:v>
                </c:pt>
                <c:pt idx="43">
                  <c:v>301</c:v>
                </c:pt>
                <c:pt idx="44">
                  <c:v>302</c:v>
                </c:pt>
                <c:pt idx="45">
                  <c:v>315</c:v>
                </c:pt>
                <c:pt idx="46">
                  <c:v>315</c:v>
                </c:pt>
                <c:pt idx="47">
                  <c:v>318</c:v>
                </c:pt>
                <c:pt idx="48">
                  <c:v>326</c:v>
                </c:pt>
                <c:pt idx="49">
                  <c:v>328</c:v>
                </c:pt>
                <c:pt idx="50">
                  <c:v>333</c:v>
                </c:pt>
                <c:pt idx="51">
                  <c:v>345</c:v>
                </c:pt>
                <c:pt idx="52">
                  <c:v>350</c:v>
                </c:pt>
                <c:pt idx="53">
                  <c:v>350</c:v>
                </c:pt>
                <c:pt idx="54">
                  <c:v>371</c:v>
                </c:pt>
                <c:pt idx="55">
                  <c:v>367</c:v>
                </c:pt>
                <c:pt idx="56">
                  <c:v>380</c:v>
                </c:pt>
                <c:pt idx="57">
                  <c:v>399</c:v>
                </c:pt>
                <c:pt idx="58">
                  <c:v>406</c:v>
                </c:pt>
                <c:pt idx="59">
                  <c:v>404</c:v>
                </c:pt>
                <c:pt idx="60">
                  <c:v>425</c:v>
                </c:pt>
                <c:pt idx="61">
                  <c:v>439</c:v>
                </c:pt>
                <c:pt idx="62">
                  <c:v>457</c:v>
                </c:pt>
                <c:pt idx="63">
                  <c:v>489</c:v>
                </c:pt>
                <c:pt idx="64">
                  <c:v>514</c:v>
                </c:pt>
                <c:pt idx="65">
                  <c:v>544</c:v>
                </c:pt>
                <c:pt idx="66">
                  <c:v>586</c:v>
                </c:pt>
                <c:pt idx="67">
                  <c:v>624</c:v>
                </c:pt>
                <c:pt idx="68">
                  <c:v>661</c:v>
                </c:pt>
                <c:pt idx="69">
                  <c:v>706</c:v>
                </c:pt>
                <c:pt idx="70">
                  <c:v>742</c:v>
                </c:pt>
                <c:pt idx="71">
                  <c:v>787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C78-49AF-87B0-0A3D5D0CB2D4}"/>
            </c:ext>
          </c:extLst>
        </c:ser>
        <c:ser>
          <c:idx val="2"/>
          <c:order val="2"/>
          <c:tx>
            <c:strRef>
              <c:f>GFP!$D$6</c:f>
              <c:strCache>
                <c:ptCount val="1"/>
                <c:pt idx="0">
                  <c:v>F3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GFP!$D$7:$D$78</c:f>
              <c:numCache>
                <c:formatCode>General</c:formatCode>
                <c:ptCount val="72"/>
                <c:pt idx="0">
                  <c:v>191</c:v>
                </c:pt>
                <c:pt idx="1">
                  <c:v>199</c:v>
                </c:pt>
                <c:pt idx="2">
                  <c:v>215</c:v>
                </c:pt>
                <c:pt idx="3">
                  <c:v>219</c:v>
                </c:pt>
                <c:pt idx="4">
                  <c:v>224</c:v>
                </c:pt>
                <c:pt idx="5">
                  <c:v>236</c:v>
                </c:pt>
                <c:pt idx="6">
                  <c:v>237</c:v>
                </c:pt>
                <c:pt idx="7">
                  <c:v>244</c:v>
                </c:pt>
                <c:pt idx="8">
                  <c:v>243</c:v>
                </c:pt>
                <c:pt idx="9">
                  <c:v>245</c:v>
                </c:pt>
                <c:pt idx="10">
                  <c:v>249</c:v>
                </c:pt>
                <c:pt idx="11">
                  <c:v>252</c:v>
                </c:pt>
                <c:pt idx="12">
                  <c:v>263</c:v>
                </c:pt>
                <c:pt idx="13">
                  <c:v>277</c:v>
                </c:pt>
                <c:pt idx="14">
                  <c:v>276</c:v>
                </c:pt>
                <c:pt idx="15">
                  <c:v>277</c:v>
                </c:pt>
                <c:pt idx="16">
                  <c:v>270</c:v>
                </c:pt>
                <c:pt idx="17">
                  <c:v>282</c:v>
                </c:pt>
                <c:pt idx="18">
                  <c:v>294</c:v>
                </c:pt>
                <c:pt idx="19">
                  <c:v>296</c:v>
                </c:pt>
                <c:pt idx="20">
                  <c:v>308</c:v>
                </c:pt>
                <c:pt idx="21">
                  <c:v>310</c:v>
                </c:pt>
                <c:pt idx="22">
                  <c:v>309</c:v>
                </c:pt>
                <c:pt idx="23">
                  <c:v>314</c:v>
                </c:pt>
                <c:pt idx="24">
                  <c:v>311</c:v>
                </c:pt>
                <c:pt idx="25">
                  <c:v>315</c:v>
                </c:pt>
                <c:pt idx="26">
                  <c:v>316</c:v>
                </c:pt>
                <c:pt idx="27">
                  <c:v>320</c:v>
                </c:pt>
                <c:pt idx="28">
                  <c:v>310</c:v>
                </c:pt>
                <c:pt idx="29">
                  <c:v>309</c:v>
                </c:pt>
                <c:pt idx="30">
                  <c:v>303</c:v>
                </c:pt>
                <c:pt idx="31">
                  <c:v>304</c:v>
                </c:pt>
                <c:pt idx="32">
                  <c:v>297</c:v>
                </c:pt>
                <c:pt idx="33">
                  <c:v>291</c:v>
                </c:pt>
                <c:pt idx="34">
                  <c:v>296</c:v>
                </c:pt>
                <c:pt idx="35">
                  <c:v>294</c:v>
                </c:pt>
                <c:pt idx="36">
                  <c:v>291</c:v>
                </c:pt>
                <c:pt idx="37">
                  <c:v>299</c:v>
                </c:pt>
                <c:pt idx="38">
                  <c:v>289</c:v>
                </c:pt>
                <c:pt idx="39">
                  <c:v>298</c:v>
                </c:pt>
                <c:pt idx="40">
                  <c:v>305</c:v>
                </c:pt>
                <c:pt idx="41">
                  <c:v>305</c:v>
                </c:pt>
                <c:pt idx="42">
                  <c:v>307</c:v>
                </c:pt>
                <c:pt idx="43">
                  <c:v>307</c:v>
                </c:pt>
                <c:pt idx="44">
                  <c:v>317</c:v>
                </c:pt>
                <c:pt idx="45">
                  <c:v>322</c:v>
                </c:pt>
                <c:pt idx="46">
                  <c:v>323</c:v>
                </c:pt>
                <c:pt idx="47">
                  <c:v>349</c:v>
                </c:pt>
                <c:pt idx="48">
                  <c:v>372</c:v>
                </c:pt>
                <c:pt idx="49">
                  <c:v>399</c:v>
                </c:pt>
                <c:pt idx="50">
                  <c:v>435</c:v>
                </c:pt>
                <c:pt idx="51">
                  <c:v>470</c:v>
                </c:pt>
                <c:pt idx="52">
                  <c:v>509</c:v>
                </c:pt>
                <c:pt idx="53">
                  <c:v>550</c:v>
                </c:pt>
                <c:pt idx="54">
                  <c:v>604</c:v>
                </c:pt>
                <c:pt idx="55">
                  <c:v>656</c:v>
                </c:pt>
                <c:pt idx="56">
                  <c:v>713</c:v>
                </c:pt>
                <c:pt idx="57">
                  <c:v>783</c:v>
                </c:pt>
                <c:pt idx="58">
                  <c:v>840</c:v>
                </c:pt>
                <c:pt idx="59">
                  <c:v>920</c:v>
                </c:pt>
                <c:pt idx="60">
                  <c:v>988</c:v>
                </c:pt>
                <c:pt idx="61">
                  <c:v>1075</c:v>
                </c:pt>
                <c:pt idx="62">
                  <c:v>1132</c:v>
                </c:pt>
                <c:pt idx="63">
                  <c:v>1216</c:v>
                </c:pt>
                <c:pt idx="64">
                  <c:v>1293</c:v>
                </c:pt>
                <c:pt idx="65">
                  <c:v>1357</c:v>
                </c:pt>
                <c:pt idx="66">
                  <c:v>1442</c:v>
                </c:pt>
                <c:pt idx="67">
                  <c:v>1512</c:v>
                </c:pt>
                <c:pt idx="68">
                  <c:v>1636</c:v>
                </c:pt>
                <c:pt idx="69">
                  <c:v>1672</c:v>
                </c:pt>
                <c:pt idx="70">
                  <c:v>1759</c:v>
                </c:pt>
                <c:pt idx="71">
                  <c:v>1816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C78-49AF-87B0-0A3D5D0CB2D4}"/>
            </c:ext>
          </c:extLst>
        </c:ser>
        <c:ser>
          <c:idx val="3"/>
          <c:order val="3"/>
          <c:tx>
            <c:strRef>
              <c:f>GFP!$E$6</c:f>
              <c:strCache>
                <c:ptCount val="1"/>
                <c:pt idx="0">
                  <c:v>F4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GFP!$E$7:$E$78</c:f>
              <c:numCache>
                <c:formatCode>General</c:formatCode>
                <c:ptCount val="72"/>
                <c:pt idx="0">
                  <c:v>196</c:v>
                </c:pt>
                <c:pt idx="1">
                  <c:v>207</c:v>
                </c:pt>
                <c:pt idx="2">
                  <c:v>214</c:v>
                </c:pt>
                <c:pt idx="3">
                  <c:v>223</c:v>
                </c:pt>
                <c:pt idx="4">
                  <c:v>236</c:v>
                </c:pt>
                <c:pt idx="5">
                  <c:v>251</c:v>
                </c:pt>
                <c:pt idx="6">
                  <c:v>236</c:v>
                </c:pt>
                <c:pt idx="7">
                  <c:v>254</c:v>
                </c:pt>
                <c:pt idx="8">
                  <c:v>253</c:v>
                </c:pt>
                <c:pt idx="9">
                  <c:v>254</c:v>
                </c:pt>
                <c:pt idx="10">
                  <c:v>257</c:v>
                </c:pt>
                <c:pt idx="11">
                  <c:v>265</c:v>
                </c:pt>
                <c:pt idx="12">
                  <c:v>272</c:v>
                </c:pt>
                <c:pt idx="13">
                  <c:v>277</c:v>
                </c:pt>
                <c:pt idx="14">
                  <c:v>279</c:v>
                </c:pt>
                <c:pt idx="15">
                  <c:v>275</c:v>
                </c:pt>
                <c:pt idx="16">
                  <c:v>286</c:v>
                </c:pt>
                <c:pt idx="17">
                  <c:v>289</c:v>
                </c:pt>
                <c:pt idx="18">
                  <c:v>292</c:v>
                </c:pt>
                <c:pt idx="19">
                  <c:v>307</c:v>
                </c:pt>
                <c:pt idx="20">
                  <c:v>308</c:v>
                </c:pt>
                <c:pt idx="21">
                  <c:v>306</c:v>
                </c:pt>
                <c:pt idx="22">
                  <c:v>324</c:v>
                </c:pt>
                <c:pt idx="23">
                  <c:v>318</c:v>
                </c:pt>
                <c:pt idx="24">
                  <c:v>320</c:v>
                </c:pt>
                <c:pt idx="25">
                  <c:v>328</c:v>
                </c:pt>
                <c:pt idx="26">
                  <c:v>321</c:v>
                </c:pt>
                <c:pt idx="27">
                  <c:v>318</c:v>
                </c:pt>
                <c:pt idx="28">
                  <c:v>321</c:v>
                </c:pt>
                <c:pt idx="29">
                  <c:v>319</c:v>
                </c:pt>
                <c:pt idx="30">
                  <c:v>328</c:v>
                </c:pt>
                <c:pt idx="31">
                  <c:v>312</c:v>
                </c:pt>
                <c:pt idx="32">
                  <c:v>311</c:v>
                </c:pt>
                <c:pt idx="33">
                  <c:v>307</c:v>
                </c:pt>
                <c:pt idx="34">
                  <c:v>311</c:v>
                </c:pt>
                <c:pt idx="35">
                  <c:v>297</c:v>
                </c:pt>
                <c:pt idx="36">
                  <c:v>305</c:v>
                </c:pt>
                <c:pt idx="37">
                  <c:v>308</c:v>
                </c:pt>
                <c:pt idx="38">
                  <c:v>312</c:v>
                </c:pt>
                <c:pt idx="39">
                  <c:v>327</c:v>
                </c:pt>
                <c:pt idx="40">
                  <c:v>344</c:v>
                </c:pt>
                <c:pt idx="41">
                  <c:v>368</c:v>
                </c:pt>
                <c:pt idx="42">
                  <c:v>394</c:v>
                </c:pt>
                <c:pt idx="43">
                  <c:v>434</c:v>
                </c:pt>
                <c:pt idx="44">
                  <c:v>482</c:v>
                </c:pt>
                <c:pt idx="45">
                  <c:v>522</c:v>
                </c:pt>
                <c:pt idx="46">
                  <c:v>583</c:v>
                </c:pt>
                <c:pt idx="47">
                  <c:v>622</c:v>
                </c:pt>
                <c:pt idx="48">
                  <c:v>676</c:v>
                </c:pt>
                <c:pt idx="49">
                  <c:v>737</c:v>
                </c:pt>
                <c:pt idx="50">
                  <c:v>810</c:v>
                </c:pt>
                <c:pt idx="51">
                  <c:v>885</c:v>
                </c:pt>
                <c:pt idx="52">
                  <c:v>953</c:v>
                </c:pt>
                <c:pt idx="53">
                  <c:v>1021</c:v>
                </c:pt>
                <c:pt idx="54">
                  <c:v>1103</c:v>
                </c:pt>
                <c:pt idx="55">
                  <c:v>1181</c:v>
                </c:pt>
                <c:pt idx="56">
                  <c:v>1284</c:v>
                </c:pt>
                <c:pt idx="57">
                  <c:v>1345</c:v>
                </c:pt>
                <c:pt idx="58">
                  <c:v>1450</c:v>
                </c:pt>
                <c:pt idx="59">
                  <c:v>1529</c:v>
                </c:pt>
                <c:pt idx="60">
                  <c:v>1645</c:v>
                </c:pt>
                <c:pt idx="61">
                  <c:v>1771</c:v>
                </c:pt>
                <c:pt idx="62">
                  <c:v>1837</c:v>
                </c:pt>
                <c:pt idx="63">
                  <c:v>1932</c:v>
                </c:pt>
                <c:pt idx="64">
                  <c:v>2016</c:v>
                </c:pt>
                <c:pt idx="65">
                  <c:v>2100</c:v>
                </c:pt>
                <c:pt idx="66">
                  <c:v>2208</c:v>
                </c:pt>
                <c:pt idx="67">
                  <c:v>2324</c:v>
                </c:pt>
                <c:pt idx="68">
                  <c:v>2414</c:v>
                </c:pt>
                <c:pt idx="69">
                  <c:v>2472</c:v>
                </c:pt>
                <c:pt idx="70">
                  <c:v>2517</c:v>
                </c:pt>
                <c:pt idx="71">
                  <c:v>2646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C78-49AF-87B0-0A3D5D0CB2D4}"/>
            </c:ext>
          </c:extLst>
        </c:ser>
        <c:ser>
          <c:idx val="4"/>
          <c:order val="4"/>
          <c:tx>
            <c:strRef>
              <c:f>GFP!$F$6</c:f>
              <c:strCache>
                <c:ptCount val="1"/>
                <c:pt idx="0">
                  <c:v>F5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GFP!$F$7:$F$78</c:f>
              <c:numCache>
                <c:formatCode>General</c:formatCode>
                <c:ptCount val="72"/>
                <c:pt idx="0">
                  <c:v>194</c:v>
                </c:pt>
                <c:pt idx="1">
                  <c:v>205</c:v>
                </c:pt>
                <c:pt idx="2">
                  <c:v>212</c:v>
                </c:pt>
                <c:pt idx="3">
                  <c:v>220</c:v>
                </c:pt>
                <c:pt idx="4">
                  <c:v>233</c:v>
                </c:pt>
                <c:pt idx="5">
                  <c:v>242</c:v>
                </c:pt>
                <c:pt idx="6">
                  <c:v>252</c:v>
                </c:pt>
                <c:pt idx="7">
                  <c:v>251</c:v>
                </c:pt>
                <c:pt idx="8">
                  <c:v>252</c:v>
                </c:pt>
                <c:pt idx="9">
                  <c:v>263</c:v>
                </c:pt>
                <c:pt idx="10">
                  <c:v>253</c:v>
                </c:pt>
                <c:pt idx="11">
                  <c:v>266</c:v>
                </c:pt>
                <c:pt idx="12">
                  <c:v>284</c:v>
                </c:pt>
                <c:pt idx="13">
                  <c:v>293</c:v>
                </c:pt>
                <c:pt idx="14">
                  <c:v>293</c:v>
                </c:pt>
                <c:pt idx="15">
                  <c:v>297</c:v>
                </c:pt>
                <c:pt idx="16">
                  <c:v>309</c:v>
                </c:pt>
                <c:pt idx="17">
                  <c:v>320</c:v>
                </c:pt>
                <c:pt idx="18">
                  <c:v>335</c:v>
                </c:pt>
                <c:pt idx="19">
                  <c:v>347</c:v>
                </c:pt>
                <c:pt idx="20">
                  <c:v>354</c:v>
                </c:pt>
                <c:pt idx="21">
                  <c:v>352</c:v>
                </c:pt>
                <c:pt idx="22">
                  <c:v>373</c:v>
                </c:pt>
                <c:pt idx="23">
                  <c:v>368</c:v>
                </c:pt>
                <c:pt idx="24">
                  <c:v>374</c:v>
                </c:pt>
                <c:pt idx="25">
                  <c:v>381</c:v>
                </c:pt>
                <c:pt idx="26">
                  <c:v>378</c:v>
                </c:pt>
                <c:pt idx="27">
                  <c:v>375</c:v>
                </c:pt>
                <c:pt idx="28">
                  <c:v>380</c:v>
                </c:pt>
                <c:pt idx="29">
                  <c:v>372</c:v>
                </c:pt>
                <c:pt idx="30">
                  <c:v>371</c:v>
                </c:pt>
                <c:pt idx="31">
                  <c:v>367</c:v>
                </c:pt>
                <c:pt idx="32">
                  <c:v>368</c:v>
                </c:pt>
                <c:pt idx="33">
                  <c:v>372</c:v>
                </c:pt>
                <c:pt idx="34">
                  <c:v>368</c:v>
                </c:pt>
                <c:pt idx="35">
                  <c:v>376</c:v>
                </c:pt>
                <c:pt idx="36">
                  <c:v>393</c:v>
                </c:pt>
                <c:pt idx="37">
                  <c:v>406</c:v>
                </c:pt>
                <c:pt idx="38">
                  <c:v>445</c:v>
                </c:pt>
                <c:pt idx="39">
                  <c:v>475</c:v>
                </c:pt>
                <c:pt idx="40">
                  <c:v>514</c:v>
                </c:pt>
                <c:pt idx="41">
                  <c:v>550</c:v>
                </c:pt>
                <c:pt idx="42">
                  <c:v>611</c:v>
                </c:pt>
                <c:pt idx="43">
                  <c:v>664</c:v>
                </c:pt>
                <c:pt idx="44">
                  <c:v>717</c:v>
                </c:pt>
                <c:pt idx="45">
                  <c:v>790</c:v>
                </c:pt>
                <c:pt idx="46">
                  <c:v>850</c:v>
                </c:pt>
                <c:pt idx="47">
                  <c:v>933</c:v>
                </c:pt>
                <c:pt idx="48">
                  <c:v>1008</c:v>
                </c:pt>
                <c:pt idx="49">
                  <c:v>1115</c:v>
                </c:pt>
                <c:pt idx="50">
                  <c:v>1187</c:v>
                </c:pt>
                <c:pt idx="51">
                  <c:v>1252</c:v>
                </c:pt>
                <c:pt idx="52">
                  <c:v>1333</c:v>
                </c:pt>
                <c:pt idx="53">
                  <c:v>1447</c:v>
                </c:pt>
                <c:pt idx="54">
                  <c:v>1549</c:v>
                </c:pt>
                <c:pt idx="55">
                  <c:v>1625</c:v>
                </c:pt>
                <c:pt idx="56">
                  <c:v>1749</c:v>
                </c:pt>
                <c:pt idx="57">
                  <c:v>1829</c:v>
                </c:pt>
                <c:pt idx="58">
                  <c:v>1934</c:v>
                </c:pt>
                <c:pt idx="59">
                  <c:v>2068</c:v>
                </c:pt>
                <c:pt idx="60">
                  <c:v>2165</c:v>
                </c:pt>
                <c:pt idx="61">
                  <c:v>2314</c:v>
                </c:pt>
                <c:pt idx="62">
                  <c:v>2421</c:v>
                </c:pt>
                <c:pt idx="63">
                  <c:v>2552</c:v>
                </c:pt>
                <c:pt idx="64">
                  <c:v>2651</c:v>
                </c:pt>
                <c:pt idx="65">
                  <c:v>2727</c:v>
                </c:pt>
                <c:pt idx="66">
                  <c:v>2913</c:v>
                </c:pt>
                <c:pt idx="67">
                  <c:v>3010</c:v>
                </c:pt>
                <c:pt idx="68">
                  <c:v>3160</c:v>
                </c:pt>
                <c:pt idx="69">
                  <c:v>3197</c:v>
                </c:pt>
                <c:pt idx="70">
                  <c:v>3286</c:v>
                </c:pt>
                <c:pt idx="71">
                  <c:v>3422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C78-49AF-87B0-0A3D5D0CB2D4}"/>
            </c:ext>
          </c:extLst>
        </c:ser>
        <c:ser>
          <c:idx val="5"/>
          <c:order val="5"/>
          <c:tx>
            <c:strRef>
              <c:f>GFP!$G$6</c:f>
              <c:strCache>
                <c:ptCount val="1"/>
                <c:pt idx="0">
                  <c:v>F6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GFP!$G$7:$G$78</c:f>
              <c:numCache>
                <c:formatCode>General</c:formatCode>
                <c:ptCount val="72"/>
                <c:pt idx="0">
                  <c:v>202</c:v>
                </c:pt>
                <c:pt idx="1">
                  <c:v>202</c:v>
                </c:pt>
                <c:pt idx="2">
                  <c:v>214</c:v>
                </c:pt>
                <c:pt idx="3">
                  <c:v>219</c:v>
                </c:pt>
                <c:pt idx="4">
                  <c:v>227</c:v>
                </c:pt>
                <c:pt idx="5">
                  <c:v>234</c:v>
                </c:pt>
                <c:pt idx="6">
                  <c:v>243</c:v>
                </c:pt>
                <c:pt idx="7">
                  <c:v>247</c:v>
                </c:pt>
                <c:pt idx="8">
                  <c:v>250</c:v>
                </c:pt>
                <c:pt idx="9">
                  <c:v>259</c:v>
                </c:pt>
                <c:pt idx="10">
                  <c:v>260</c:v>
                </c:pt>
                <c:pt idx="11">
                  <c:v>271</c:v>
                </c:pt>
                <c:pt idx="12">
                  <c:v>297</c:v>
                </c:pt>
                <c:pt idx="13">
                  <c:v>320</c:v>
                </c:pt>
                <c:pt idx="14">
                  <c:v>326</c:v>
                </c:pt>
                <c:pt idx="15">
                  <c:v>336</c:v>
                </c:pt>
                <c:pt idx="16">
                  <c:v>363</c:v>
                </c:pt>
                <c:pt idx="17">
                  <c:v>379</c:v>
                </c:pt>
                <c:pt idx="18">
                  <c:v>413</c:v>
                </c:pt>
                <c:pt idx="19">
                  <c:v>444</c:v>
                </c:pt>
                <c:pt idx="20">
                  <c:v>442</c:v>
                </c:pt>
                <c:pt idx="21">
                  <c:v>460</c:v>
                </c:pt>
                <c:pt idx="22">
                  <c:v>467</c:v>
                </c:pt>
                <c:pt idx="23">
                  <c:v>476</c:v>
                </c:pt>
                <c:pt idx="24">
                  <c:v>482</c:v>
                </c:pt>
                <c:pt idx="25">
                  <c:v>493</c:v>
                </c:pt>
                <c:pt idx="26">
                  <c:v>493</c:v>
                </c:pt>
                <c:pt idx="27">
                  <c:v>488</c:v>
                </c:pt>
                <c:pt idx="28">
                  <c:v>475</c:v>
                </c:pt>
                <c:pt idx="29">
                  <c:v>487</c:v>
                </c:pt>
                <c:pt idx="30">
                  <c:v>481</c:v>
                </c:pt>
                <c:pt idx="31">
                  <c:v>477</c:v>
                </c:pt>
                <c:pt idx="32">
                  <c:v>471</c:v>
                </c:pt>
                <c:pt idx="33">
                  <c:v>484</c:v>
                </c:pt>
                <c:pt idx="34">
                  <c:v>505</c:v>
                </c:pt>
                <c:pt idx="35">
                  <c:v>524</c:v>
                </c:pt>
                <c:pt idx="36">
                  <c:v>556</c:v>
                </c:pt>
                <c:pt idx="37">
                  <c:v>606</c:v>
                </c:pt>
                <c:pt idx="38">
                  <c:v>655</c:v>
                </c:pt>
                <c:pt idx="39">
                  <c:v>711</c:v>
                </c:pt>
                <c:pt idx="40">
                  <c:v>781</c:v>
                </c:pt>
                <c:pt idx="41">
                  <c:v>865</c:v>
                </c:pt>
                <c:pt idx="42">
                  <c:v>933</c:v>
                </c:pt>
                <c:pt idx="43">
                  <c:v>1027</c:v>
                </c:pt>
                <c:pt idx="44">
                  <c:v>1115</c:v>
                </c:pt>
                <c:pt idx="45">
                  <c:v>1210</c:v>
                </c:pt>
                <c:pt idx="46">
                  <c:v>1320</c:v>
                </c:pt>
                <c:pt idx="47">
                  <c:v>1445</c:v>
                </c:pt>
                <c:pt idx="48">
                  <c:v>1520</c:v>
                </c:pt>
                <c:pt idx="49">
                  <c:v>1629</c:v>
                </c:pt>
                <c:pt idx="50">
                  <c:v>1782</c:v>
                </c:pt>
                <c:pt idx="51">
                  <c:v>1842</c:v>
                </c:pt>
                <c:pt idx="52">
                  <c:v>2008</c:v>
                </c:pt>
                <c:pt idx="53">
                  <c:v>2117</c:v>
                </c:pt>
                <c:pt idx="54">
                  <c:v>2251</c:v>
                </c:pt>
                <c:pt idx="55">
                  <c:v>2385</c:v>
                </c:pt>
                <c:pt idx="56">
                  <c:v>2537</c:v>
                </c:pt>
                <c:pt idx="57">
                  <c:v>2676</c:v>
                </c:pt>
                <c:pt idx="58">
                  <c:v>2761</c:v>
                </c:pt>
                <c:pt idx="59">
                  <c:v>2953</c:v>
                </c:pt>
                <c:pt idx="60">
                  <c:v>3093</c:v>
                </c:pt>
                <c:pt idx="61">
                  <c:v>3230</c:v>
                </c:pt>
                <c:pt idx="62">
                  <c:v>3368</c:v>
                </c:pt>
                <c:pt idx="63">
                  <c:v>3444</c:v>
                </c:pt>
                <c:pt idx="64">
                  <c:v>3600</c:v>
                </c:pt>
                <c:pt idx="65">
                  <c:v>3697</c:v>
                </c:pt>
                <c:pt idx="66">
                  <c:v>3866</c:v>
                </c:pt>
                <c:pt idx="67">
                  <c:v>4013</c:v>
                </c:pt>
                <c:pt idx="68">
                  <c:v>4040</c:v>
                </c:pt>
                <c:pt idx="69">
                  <c:v>4186</c:v>
                </c:pt>
                <c:pt idx="70">
                  <c:v>4253</c:v>
                </c:pt>
                <c:pt idx="71">
                  <c:v>4428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C78-49AF-87B0-0A3D5D0CB2D4}"/>
            </c:ext>
          </c:extLst>
        </c:ser>
        <c:ser>
          <c:idx val="6"/>
          <c:order val="6"/>
          <c:tx>
            <c:strRef>
              <c:f>GFP!$H$6</c:f>
              <c:strCache>
                <c:ptCount val="1"/>
                <c:pt idx="0">
                  <c:v>F7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GFP!$H$7:$H$78</c:f>
              <c:numCache>
                <c:formatCode>General</c:formatCode>
                <c:ptCount val="72"/>
                <c:pt idx="0">
                  <c:v>200</c:v>
                </c:pt>
                <c:pt idx="1">
                  <c:v>202</c:v>
                </c:pt>
                <c:pt idx="2">
                  <c:v>212</c:v>
                </c:pt>
                <c:pt idx="3">
                  <c:v>226</c:v>
                </c:pt>
                <c:pt idx="4">
                  <c:v>239</c:v>
                </c:pt>
                <c:pt idx="5">
                  <c:v>254</c:v>
                </c:pt>
                <c:pt idx="6">
                  <c:v>254</c:v>
                </c:pt>
                <c:pt idx="7">
                  <c:v>272</c:v>
                </c:pt>
                <c:pt idx="8">
                  <c:v>266</c:v>
                </c:pt>
                <c:pt idx="9">
                  <c:v>266</c:v>
                </c:pt>
                <c:pt idx="10">
                  <c:v>269</c:v>
                </c:pt>
                <c:pt idx="11">
                  <c:v>273</c:v>
                </c:pt>
                <c:pt idx="12">
                  <c:v>291</c:v>
                </c:pt>
                <c:pt idx="13">
                  <c:v>312</c:v>
                </c:pt>
                <c:pt idx="14">
                  <c:v>308</c:v>
                </c:pt>
                <c:pt idx="15">
                  <c:v>305</c:v>
                </c:pt>
                <c:pt idx="16">
                  <c:v>315</c:v>
                </c:pt>
                <c:pt idx="17">
                  <c:v>331</c:v>
                </c:pt>
                <c:pt idx="18">
                  <c:v>346</c:v>
                </c:pt>
                <c:pt idx="19">
                  <c:v>354</c:v>
                </c:pt>
                <c:pt idx="20">
                  <c:v>365</c:v>
                </c:pt>
                <c:pt idx="21">
                  <c:v>373</c:v>
                </c:pt>
                <c:pt idx="22">
                  <c:v>395</c:v>
                </c:pt>
                <c:pt idx="23">
                  <c:v>403</c:v>
                </c:pt>
                <c:pt idx="24">
                  <c:v>413</c:v>
                </c:pt>
                <c:pt idx="25">
                  <c:v>417</c:v>
                </c:pt>
                <c:pt idx="26">
                  <c:v>415</c:v>
                </c:pt>
                <c:pt idx="27">
                  <c:v>420</c:v>
                </c:pt>
                <c:pt idx="28">
                  <c:v>421</c:v>
                </c:pt>
                <c:pt idx="29">
                  <c:v>432</c:v>
                </c:pt>
                <c:pt idx="30">
                  <c:v>428</c:v>
                </c:pt>
                <c:pt idx="31">
                  <c:v>426</c:v>
                </c:pt>
                <c:pt idx="32">
                  <c:v>439</c:v>
                </c:pt>
                <c:pt idx="33">
                  <c:v>442</c:v>
                </c:pt>
                <c:pt idx="34">
                  <c:v>466</c:v>
                </c:pt>
                <c:pt idx="35">
                  <c:v>499</c:v>
                </c:pt>
                <c:pt idx="36">
                  <c:v>535</c:v>
                </c:pt>
                <c:pt idx="37">
                  <c:v>569</c:v>
                </c:pt>
                <c:pt idx="38">
                  <c:v>633</c:v>
                </c:pt>
                <c:pt idx="39">
                  <c:v>672</c:v>
                </c:pt>
                <c:pt idx="40">
                  <c:v>745</c:v>
                </c:pt>
                <c:pt idx="41">
                  <c:v>830</c:v>
                </c:pt>
                <c:pt idx="42">
                  <c:v>896</c:v>
                </c:pt>
                <c:pt idx="43">
                  <c:v>982</c:v>
                </c:pt>
                <c:pt idx="44">
                  <c:v>1065</c:v>
                </c:pt>
                <c:pt idx="45">
                  <c:v>1149</c:v>
                </c:pt>
                <c:pt idx="46">
                  <c:v>1271</c:v>
                </c:pt>
                <c:pt idx="47">
                  <c:v>1371</c:v>
                </c:pt>
                <c:pt idx="48">
                  <c:v>1445</c:v>
                </c:pt>
                <c:pt idx="49">
                  <c:v>1602</c:v>
                </c:pt>
                <c:pt idx="50">
                  <c:v>1687</c:v>
                </c:pt>
                <c:pt idx="51">
                  <c:v>1799</c:v>
                </c:pt>
                <c:pt idx="52">
                  <c:v>1929</c:v>
                </c:pt>
                <c:pt idx="53">
                  <c:v>2023</c:v>
                </c:pt>
                <c:pt idx="54">
                  <c:v>2179</c:v>
                </c:pt>
                <c:pt idx="55">
                  <c:v>2298</c:v>
                </c:pt>
                <c:pt idx="56">
                  <c:v>2391</c:v>
                </c:pt>
                <c:pt idx="57">
                  <c:v>2542</c:v>
                </c:pt>
                <c:pt idx="58">
                  <c:v>2643</c:v>
                </c:pt>
                <c:pt idx="59">
                  <c:v>2751</c:v>
                </c:pt>
                <c:pt idx="60">
                  <c:v>2879</c:v>
                </c:pt>
                <c:pt idx="61">
                  <c:v>3042</c:v>
                </c:pt>
                <c:pt idx="62">
                  <c:v>3147</c:v>
                </c:pt>
                <c:pt idx="63">
                  <c:v>3275</c:v>
                </c:pt>
                <c:pt idx="64">
                  <c:v>3391</c:v>
                </c:pt>
                <c:pt idx="65">
                  <c:v>3431</c:v>
                </c:pt>
                <c:pt idx="66">
                  <c:v>3594</c:v>
                </c:pt>
                <c:pt idx="67">
                  <c:v>3749</c:v>
                </c:pt>
                <c:pt idx="68">
                  <c:v>3871</c:v>
                </c:pt>
                <c:pt idx="69">
                  <c:v>3899</c:v>
                </c:pt>
                <c:pt idx="70">
                  <c:v>4050</c:v>
                </c:pt>
                <c:pt idx="71">
                  <c:v>4056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C78-49AF-87B0-0A3D5D0CB2D4}"/>
            </c:ext>
          </c:extLst>
        </c:ser>
        <c:ser>
          <c:idx val="7"/>
          <c:order val="7"/>
          <c:tx>
            <c:strRef>
              <c:f>GFP!$I$6</c:f>
              <c:strCache>
                <c:ptCount val="1"/>
                <c:pt idx="0">
                  <c:v>F8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GFP!$I$7:$I$78</c:f>
              <c:numCache>
                <c:formatCode>General</c:formatCode>
                <c:ptCount val="72"/>
                <c:pt idx="0">
                  <c:v>202</c:v>
                </c:pt>
                <c:pt idx="1">
                  <c:v>205</c:v>
                </c:pt>
                <c:pt idx="2">
                  <c:v>212</c:v>
                </c:pt>
                <c:pt idx="3">
                  <c:v>217</c:v>
                </c:pt>
                <c:pt idx="4">
                  <c:v>232</c:v>
                </c:pt>
                <c:pt idx="5">
                  <c:v>247</c:v>
                </c:pt>
                <c:pt idx="6">
                  <c:v>251</c:v>
                </c:pt>
                <c:pt idx="7">
                  <c:v>258</c:v>
                </c:pt>
                <c:pt idx="8">
                  <c:v>265</c:v>
                </c:pt>
                <c:pt idx="9">
                  <c:v>266</c:v>
                </c:pt>
                <c:pt idx="10">
                  <c:v>280</c:v>
                </c:pt>
                <c:pt idx="11">
                  <c:v>284</c:v>
                </c:pt>
                <c:pt idx="12">
                  <c:v>312</c:v>
                </c:pt>
                <c:pt idx="13">
                  <c:v>346</c:v>
                </c:pt>
                <c:pt idx="14">
                  <c:v>345</c:v>
                </c:pt>
                <c:pt idx="15">
                  <c:v>368</c:v>
                </c:pt>
                <c:pt idx="16">
                  <c:v>393</c:v>
                </c:pt>
                <c:pt idx="17">
                  <c:v>430</c:v>
                </c:pt>
                <c:pt idx="18">
                  <c:v>454</c:v>
                </c:pt>
                <c:pt idx="19">
                  <c:v>491</c:v>
                </c:pt>
                <c:pt idx="20">
                  <c:v>501</c:v>
                </c:pt>
                <c:pt idx="21">
                  <c:v>512</c:v>
                </c:pt>
                <c:pt idx="22">
                  <c:v>511</c:v>
                </c:pt>
                <c:pt idx="23">
                  <c:v>530</c:v>
                </c:pt>
                <c:pt idx="24">
                  <c:v>535</c:v>
                </c:pt>
                <c:pt idx="25">
                  <c:v>541</c:v>
                </c:pt>
                <c:pt idx="26">
                  <c:v>546</c:v>
                </c:pt>
                <c:pt idx="27">
                  <c:v>532</c:v>
                </c:pt>
                <c:pt idx="28">
                  <c:v>545</c:v>
                </c:pt>
                <c:pt idx="29">
                  <c:v>551</c:v>
                </c:pt>
                <c:pt idx="30">
                  <c:v>557</c:v>
                </c:pt>
                <c:pt idx="31">
                  <c:v>570</c:v>
                </c:pt>
                <c:pt idx="32">
                  <c:v>575</c:v>
                </c:pt>
                <c:pt idx="33">
                  <c:v>592</c:v>
                </c:pt>
                <c:pt idx="34">
                  <c:v>656</c:v>
                </c:pt>
                <c:pt idx="35">
                  <c:v>670</c:v>
                </c:pt>
                <c:pt idx="36">
                  <c:v>723</c:v>
                </c:pt>
                <c:pt idx="37">
                  <c:v>783</c:v>
                </c:pt>
                <c:pt idx="38">
                  <c:v>861</c:v>
                </c:pt>
                <c:pt idx="39">
                  <c:v>918</c:v>
                </c:pt>
                <c:pt idx="40">
                  <c:v>1037</c:v>
                </c:pt>
                <c:pt idx="41">
                  <c:v>1096</c:v>
                </c:pt>
                <c:pt idx="42">
                  <c:v>1190</c:v>
                </c:pt>
                <c:pt idx="43">
                  <c:v>1323</c:v>
                </c:pt>
                <c:pt idx="44">
                  <c:v>1400</c:v>
                </c:pt>
                <c:pt idx="45">
                  <c:v>1531</c:v>
                </c:pt>
                <c:pt idx="46">
                  <c:v>1626</c:v>
                </c:pt>
                <c:pt idx="47">
                  <c:v>1773</c:v>
                </c:pt>
                <c:pt idx="48">
                  <c:v>1872</c:v>
                </c:pt>
                <c:pt idx="49">
                  <c:v>2048</c:v>
                </c:pt>
                <c:pt idx="50">
                  <c:v>2153</c:v>
                </c:pt>
                <c:pt idx="51">
                  <c:v>2308</c:v>
                </c:pt>
                <c:pt idx="52">
                  <c:v>2412</c:v>
                </c:pt>
                <c:pt idx="53">
                  <c:v>2617</c:v>
                </c:pt>
                <c:pt idx="54">
                  <c:v>2686</c:v>
                </c:pt>
                <c:pt idx="55">
                  <c:v>2870</c:v>
                </c:pt>
                <c:pt idx="56">
                  <c:v>2999</c:v>
                </c:pt>
                <c:pt idx="57">
                  <c:v>3124</c:v>
                </c:pt>
                <c:pt idx="58">
                  <c:v>3236</c:v>
                </c:pt>
                <c:pt idx="59">
                  <c:v>3365</c:v>
                </c:pt>
                <c:pt idx="60">
                  <c:v>3531</c:v>
                </c:pt>
                <c:pt idx="61">
                  <c:v>3604</c:v>
                </c:pt>
                <c:pt idx="62">
                  <c:v>3803</c:v>
                </c:pt>
                <c:pt idx="63">
                  <c:v>3888</c:v>
                </c:pt>
                <c:pt idx="64">
                  <c:v>3972</c:v>
                </c:pt>
                <c:pt idx="65">
                  <c:v>4162</c:v>
                </c:pt>
                <c:pt idx="66">
                  <c:v>4268</c:v>
                </c:pt>
                <c:pt idx="67">
                  <c:v>4382</c:v>
                </c:pt>
                <c:pt idx="68">
                  <c:v>4476</c:v>
                </c:pt>
                <c:pt idx="69">
                  <c:v>4590</c:v>
                </c:pt>
                <c:pt idx="70">
                  <c:v>4705</c:v>
                </c:pt>
                <c:pt idx="71">
                  <c:v>4816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C78-49AF-87B0-0A3D5D0CB2D4}"/>
            </c:ext>
          </c:extLst>
        </c:ser>
        <c:ser>
          <c:idx val="8"/>
          <c:order val="8"/>
          <c:tx>
            <c:strRef>
              <c:f>GFP!$J$6</c:f>
              <c:strCache>
                <c:ptCount val="1"/>
                <c:pt idx="0">
                  <c:v>F9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GFP!$J$7:$J$78</c:f>
              <c:numCache>
                <c:formatCode>General</c:formatCode>
                <c:ptCount val="72"/>
                <c:pt idx="0">
                  <c:v>222</c:v>
                </c:pt>
                <c:pt idx="1">
                  <c:v>223</c:v>
                </c:pt>
                <c:pt idx="2">
                  <c:v>233</c:v>
                </c:pt>
                <c:pt idx="3">
                  <c:v>243</c:v>
                </c:pt>
                <c:pt idx="4">
                  <c:v>243</c:v>
                </c:pt>
                <c:pt idx="5">
                  <c:v>260</c:v>
                </c:pt>
                <c:pt idx="6">
                  <c:v>272</c:v>
                </c:pt>
                <c:pt idx="7">
                  <c:v>283</c:v>
                </c:pt>
                <c:pt idx="8">
                  <c:v>288</c:v>
                </c:pt>
                <c:pt idx="9">
                  <c:v>292</c:v>
                </c:pt>
                <c:pt idx="10">
                  <c:v>300</c:v>
                </c:pt>
                <c:pt idx="11">
                  <c:v>312</c:v>
                </c:pt>
                <c:pt idx="12">
                  <c:v>352</c:v>
                </c:pt>
                <c:pt idx="13">
                  <c:v>387</c:v>
                </c:pt>
                <c:pt idx="14">
                  <c:v>388</c:v>
                </c:pt>
                <c:pt idx="15">
                  <c:v>429</c:v>
                </c:pt>
                <c:pt idx="16">
                  <c:v>472</c:v>
                </c:pt>
                <c:pt idx="17">
                  <c:v>516</c:v>
                </c:pt>
                <c:pt idx="18">
                  <c:v>561</c:v>
                </c:pt>
                <c:pt idx="19">
                  <c:v>591</c:v>
                </c:pt>
                <c:pt idx="20">
                  <c:v>604</c:v>
                </c:pt>
                <c:pt idx="21">
                  <c:v>615</c:v>
                </c:pt>
                <c:pt idx="22">
                  <c:v>622</c:v>
                </c:pt>
                <c:pt idx="23">
                  <c:v>634</c:v>
                </c:pt>
                <c:pt idx="24">
                  <c:v>676</c:v>
                </c:pt>
                <c:pt idx="25">
                  <c:v>674</c:v>
                </c:pt>
                <c:pt idx="26">
                  <c:v>681</c:v>
                </c:pt>
                <c:pt idx="27">
                  <c:v>693</c:v>
                </c:pt>
                <c:pt idx="28">
                  <c:v>704</c:v>
                </c:pt>
                <c:pt idx="29">
                  <c:v>691</c:v>
                </c:pt>
                <c:pt idx="30">
                  <c:v>701</c:v>
                </c:pt>
                <c:pt idx="31">
                  <c:v>713</c:v>
                </c:pt>
                <c:pt idx="32">
                  <c:v>736</c:v>
                </c:pt>
                <c:pt idx="33">
                  <c:v>758</c:v>
                </c:pt>
                <c:pt idx="34">
                  <c:v>799</c:v>
                </c:pt>
                <c:pt idx="35">
                  <c:v>852</c:v>
                </c:pt>
                <c:pt idx="36">
                  <c:v>889</c:v>
                </c:pt>
                <c:pt idx="37">
                  <c:v>957</c:v>
                </c:pt>
                <c:pt idx="38">
                  <c:v>1032</c:v>
                </c:pt>
                <c:pt idx="39">
                  <c:v>1123</c:v>
                </c:pt>
                <c:pt idx="40">
                  <c:v>1229</c:v>
                </c:pt>
                <c:pt idx="41">
                  <c:v>1333</c:v>
                </c:pt>
                <c:pt idx="42">
                  <c:v>1420</c:v>
                </c:pt>
                <c:pt idx="43">
                  <c:v>1566</c:v>
                </c:pt>
                <c:pt idx="44">
                  <c:v>1649</c:v>
                </c:pt>
                <c:pt idx="45">
                  <c:v>1791</c:v>
                </c:pt>
                <c:pt idx="46">
                  <c:v>1971</c:v>
                </c:pt>
                <c:pt idx="47">
                  <c:v>2113</c:v>
                </c:pt>
                <c:pt idx="48">
                  <c:v>2227</c:v>
                </c:pt>
                <c:pt idx="49">
                  <c:v>2403</c:v>
                </c:pt>
                <c:pt idx="50">
                  <c:v>2552</c:v>
                </c:pt>
                <c:pt idx="51">
                  <c:v>2693</c:v>
                </c:pt>
                <c:pt idx="52">
                  <c:v>2889</c:v>
                </c:pt>
                <c:pt idx="53">
                  <c:v>3063</c:v>
                </c:pt>
                <c:pt idx="54">
                  <c:v>3230</c:v>
                </c:pt>
                <c:pt idx="55">
                  <c:v>3361</c:v>
                </c:pt>
                <c:pt idx="56">
                  <c:v>3499</c:v>
                </c:pt>
                <c:pt idx="57">
                  <c:v>3602</c:v>
                </c:pt>
                <c:pt idx="58">
                  <c:v>3801</c:v>
                </c:pt>
                <c:pt idx="59">
                  <c:v>3948</c:v>
                </c:pt>
                <c:pt idx="60">
                  <c:v>4117</c:v>
                </c:pt>
                <c:pt idx="61">
                  <c:v>4239</c:v>
                </c:pt>
                <c:pt idx="62">
                  <c:v>4305</c:v>
                </c:pt>
                <c:pt idx="63">
                  <c:v>4530</c:v>
                </c:pt>
                <c:pt idx="64">
                  <c:v>4640</c:v>
                </c:pt>
                <c:pt idx="65">
                  <c:v>4752</c:v>
                </c:pt>
                <c:pt idx="66">
                  <c:v>4873</c:v>
                </c:pt>
                <c:pt idx="67">
                  <c:v>5084</c:v>
                </c:pt>
                <c:pt idx="68">
                  <c:v>5159</c:v>
                </c:pt>
                <c:pt idx="69">
                  <c:v>5251</c:v>
                </c:pt>
                <c:pt idx="70">
                  <c:v>5396</c:v>
                </c:pt>
                <c:pt idx="71">
                  <c:v>5481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C78-49AF-87B0-0A3D5D0CB2D4}"/>
            </c:ext>
          </c:extLst>
        </c:ser>
        <c:ser>
          <c:idx val="9"/>
          <c:order val="9"/>
          <c:tx>
            <c:strRef>
              <c:f>GFP!$K$6</c:f>
              <c:strCache>
                <c:ptCount val="1"/>
                <c:pt idx="0">
                  <c:v>F10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GFP!$K$7:$K$78</c:f>
              <c:numCache>
                <c:formatCode>General</c:formatCode>
                <c:ptCount val="72"/>
                <c:pt idx="0">
                  <c:v>217</c:v>
                </c:pt>
                <c:pt idx="1">
                  <c:v>220</c:v>
                </c:pt>
                <c:pt idx="2">
                  <c:v>237</c:v>
                </c:pt>
                <c:pt idx="3">
                  <c:v>237</c:v>
                </c:pt>
                <c:pt idx="4">
                  <c:v>251</c:v>
                </c:pt>
                <c:pt idx="5">
                  <c:v>267</c:v>
                </c:pt>
                <c:pt idx="6">
                  <c:v>284</c:v>
                </c:pt>
                <c:pt idx="7">
                  <c:v>292</c:v>
                </c:pt>
                <c:pt idx="8">
                  <c:v>299</c:v>
                </c:pt>
                <c:pt idx="9">
                  <c:v>299</c:v>
                </c:pt>
                <c:pt idx="10">
                  <c:v>299</c:v>
                </c:pt>
                <c:pt idx="11">
                  <c:v>310</c:v>
                </c:pt>
                <c:pt idx="12">
                  <c:v>321</c:v>
                </c:pt>
                <c:pt idx="13">
                  <c:v>359</c:v>
                </c:pt>
                <c:pt idx="14">
                  <c:v>363</c:v>
                </c:pt>
                <c:pt idx="15">
                  <c:v>374</c:v>
                </c:pt>
                <c:pt idx="16">
                  <c:v>386</c:v>
                </c:pt>
                <c:pt idx="17">
                  <c:v>412</c:v>
                </c:pt>
                <c:pt idx="18">
                  <c:v>434</c:v>
                </c:pt>
                <c:pt idx="19">
                  <c:v>474</c:v>
                </c:pt>
                <c:pt idx="20">
                  <c:v>474</c:v>
                </c:pt>
                <c:pt idx="21">
                  <c:v>497</c:v>
                </c:pt>
                <c:pt idx="22">
                  <c:v>520</c:v>
                </c:pt>
                <c:pt idx="23">
                  <c:v>553</c:v>
                </c:pt>
                <c:pt idx="24">
                  <c:v>566</c:v>
                </c:pt>
                <c:pt idx="25">
                  <c:v>586</c:v>
                </c:pt>
                <c:pt idx="26">
                  <c:v>594</c:v>
                </c:pt>
                <c:pt idx="27">
                  <c:v>613</c:v>
                </c:pt>
                <c:pt idx="28">
                  <c:v>626</c:v>
                </c:pt>
                <c:pt idx="29">
                  <c:v>632</c:v>
                </c:pt>
                <c:pt idx="30">
                  <c:v>649</c:v>
                </c:pt>
                <c:pt idx="31">
                  <c:v>662</c:v>
                </c:pt>
                <c:pt idx="32">
                  <c:v>688</c:v>
                </c:pt>
                <c:pt idx="33">
                  <c:v>701</c:v>
                </c:pt>
                <c:pt idx="34">
                  <c:v>745</c:v>
                </c:pt>
                <c:pt idx="35">
                  <c:v>802</c:v>
                </c:pt>
                <c:pt idx="36">
                  <c:v>831</c:v>
                </c:pt>
                <c:pt idx="37">
                  <c:v>897</c:v>
                </c:pt>
                <c:pt idx="38">
                  <c:v>957</c:v>
                </c:pt>
                <c:pt idx="39">
                  <c:v>1059</c:v>
                </c:pt>
                <c:pt idx="40">
                  <c:v>1131</c:v>
                </c:pt>
                <c:pt idx="41">
                  <c:v>1232</c:v>
                </c:pt>
                <c:pt idx="42">
                  <c:v>1318</c:v>
                </c:pt>
                <c:pt idx="43">
                  <c:v>1447</c:v>
                </c:pt>
                <c:pt idx="44">
                  <c:v>1524</c:v>
                </c:pt>
                <c:pt idx="45">
                  <c:v>1649</c:v>
                </c:pt>
                <c:pt idx="46">
                  <c:v>1789</c:v>
                </c:pt>
                <c:pt idx="47">
                  <c:v>1938</c:v>
                </c:pt>
                <c:pt idx="48">
                  <c:v>2093</c:v>
                </c:pt>
                <c:pt idx="49">
                  <c:v>2205</c:v>
                </c:pt>
                <c:pt idx="50">
                  <c:v>2305</c:v>
                </c:pt>
                <c:pt idx="51">
                  <c:v>2508</c:v>
                </c:pt>
                <c:pt idx="52">
                  <c:v>2593</c:v>
                </c:pt>
                <c:pt idx="53">
                  <c:v>2757</c:v>
                </c:pt>
                <c:pt idx="54">
                  <c:v>2971</c:v>
                </c:pt>
                <c:pt idx="55">
                  <c:v>3070</c:v>
                </c:pt>
                <c:pt idx="56">
                  <c:v>3165</c:v>
                </c:pt>
                <c:pt idx="57">
                  <c:v>3353</c:v>
                </c:pt>
                <c:pt idx="58">
                  <c:v>3458</c:v>
                </c:pt>
                <c:pt idx="59">
                  <c:v>3601</c:v>
                </c:pt>
                <c:pt idx="60">
                  <c:v>3783</c:v>
                </c:pt>
                <c:pt idx="61">
                  <c:v>3922</c:v>
                </c:pt>
                <c:pt idx="62">
                  <c:v>4053</c:v>
                </c:pt>
                <c:pt idx="63">
                  <c:v>4120</c:v>
                </c:pt>
                <c:pt idx="64">
                  <c:v>4362</c:v>
                </c:pt>
                <c:pt idx="65">
                  <c:v>4485</c:v>
                </c:pt>
                <c:pt idx="66">
                  <c:v>4576</c:v>
                </c:pt>
                <c:pt idx="67">
                  <c:v>4626</c:v>
                </c:pt>
                <c:pt idx="68">
                  <c:v>4851</c:v>
                </c:pt>
                <c:pt idx="69">
                  <c:v>4862</c:v>
                </c:pt>
                <c:pt idx="70">
                  <c:v>5079</c:v>
                </c:pt>
                <c:pt idx="71">
                  <c:v>5210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C78-49AF-87B0-0A3D5D0CB2D4}"/>
            </c:ext>
          </c:extLst>
        </c:ser>
        <c:ser>
          <c:idx val="10"/>
          <c:order val="10"/>
          <c:tx>
            <c:strRef>
              <c:f>GFP!$L$6</c:f>
              <c:strCache>
                <c:ptCount val="1"/>
                <c:pt idx="0">
                  <c:v>F11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GFP!$L$7:$L$78</c:f>
              <c:numCache>
                <c:formatCode>General</c:formatCode>
                <c:ptCount val="72"/>
                <c:pt idx="0">
                  <c:v>198</c:v>
                </c:pt>
                <c:pt idx="1">
                  <c:v>196</c:v>
                </c:pt>
                <c:pt idx="2">
                  <c:v>210</c:v>
                </c:pt>
                <c:pt idx="3">
                  <c:v>222</c:v>
                </c:pt>
                <c:pt idx="4">
                  <c:v>232</c:v>
                </c:pt>
                <c:pt idx="5">
                  <c:v>245</c:v>
                </c:pt>
                <c:pt idx="6">
                  <c:v>258</c:v>
                </c:pt>
                <c:pt idx="7">
                  <c:v>259</c:v>
                </c:pt>
                <c:pt idx="8">
                  <c:v>266</c:v>
                </c:pt>
                <c:pt idx="9">
                  <c:v>267</c:v>
                </c:pt>
                <c:pt idx="10">
                  <c:v>269</c:v>
                </c:pt>
                <c:pt idx="11">
                  <c:v>279</c:v>
                </c:pt>
                <c:pt idx="12">
                  <c:v>304</c:v>
                </c:pt>
                <c:pt idx="13">
                  <c:v>331</c:v>
                </c:pt>
                <c:pt idx="14">
                  <c:v>330</c:v>
                </c:pt>
                <c:pt idx="15">
                  <c:v>342</c:v>
                </c:pt>
                <c:pt idx="16">
                  <c:v>361</c:v>
                </c:pt>
                <c:pt idx="17">
                  <c:v>403</c:v>
                </c:pt>
                <c:pt idx="18">
                  <c:v>422</c:v>
                </c:pt>
                <c:pt idx="19">
                  <c:v>444</c:v>
                </c:pt>
                <c:pt idx="20">
                  <c:v>467</c:v>
                </c:pt>
                <c:pt idx="21">
                  <c:v>487</c:v>
                </c:pt>
                <c:pt idx="22">
                  <c:v>495</c:v>
                </c:pt>
                <c:pt idx="23">
                  <c:v>511</c:v>
                </c:pt>
                <c:pt idx="24">
                  <c:v>523</c:v>
                </c:pt>
                <c:pt idx="25">
                  <c:v>535</c:v>
                </c:pt>
                <c:pt idx="26">
                  <c:v>552</c:v>
                </c:pt>
                <c:pt idx="27">
                  <c:v>546</c:v>
                </c:pt>
                <c:pt idx="28">
                  <c:v>559</c:v>
                </c:pt>
                <c:pt idx="29">
                  <c:v>548</c:v>
                </c:pt>
                <c:pt idx="30">
                  <c:v>566</c:v>
                </c:pt>
                <c:pt idx="31">
                  <c:v>581</c:v>
                </c:pt>
                <c:pt idx="32">
                  <c:v>600</c:v>
                </c:pt>
                <c:pt idx="33">
                  <c:v>620</c:v>
                </c:pt>
                <c:pt idx="34">
                  <c:v>662</c:v>
                </c:pt>
                <c:pt idx="35">
                  <c:v>697</c:v>
                </c:pt>
                <c:pt idx="36">
                  <c:v>733</c:v>
                </c:pt>
                <c:pt idx="37">
                  <c:v>811</c:v>
                </c:pt>
                <c:pt idx="38">
                  <c:v>879</c:v>
                </c:pt>
                <c:pt idx="39">
                  <c:v>950</c:v>
                </c:pt>
                <c:pt idx="40">
                  <c:v>1022</c:v>
                </c:pt>
                <c:pt idx="41">
                  <c:v>1113</c:v>
                </c:pt>
                <c:pt idx="42">
                  <c:v>1213</c:v>
                </c:pt>
                <c:pt idx="43">
                  <c:v>1305</c:v>
                </c:pt>
                <c:pt idx="44">
                  <c:v>1437</c:v>
                </c:pt>
                <c:pt idx="45">
                  <c:v>1515</c:v>
                </c:pt>
                <c:pt idx="46">
                  <c:v>1641</c:v>
                </c:pt>
                <c:pt idx="47">
                  <c:v>1739</c:v>
                </c:pt>
                <c:pt idx="48">
                  <c:v>1899</c:v>
                </c:pt>
                <c:pt idx="49">
                  <c:v>1999</c:v>
                </c:pt>
                <c:pt idx="50">
                  <c:v>2118</c:v>
                </c:pt>
                <c:pt idx="51">
                  <c:v>2232</c:v>
                </c:pt>
                <c:pt idx="52">
                  <c:v>2377</c:v>
                </c:pt>
                <c:pt idx="53">
                  <c:v>2471</c:v>
                </c:pt>
                <c:pt idx="54">
                  <c:v>2658</c:v>
                </c:pt>
                <c:pt idx="55">
                  <c:v>2775</c:v>
                </c:pt>
                <c:pt idx="56">
                  <c:v>2880</c:v>
                </c:pt>
                <c:pt idx="57">
                  <c:v>3003</c:v>
                </c:pt>
                <c:pt idx="58">
                  <c:v>3116</c:v>
                </c:pt>
                <c:pt idx="59">
                  <c:v>3257</c:v>
                </c:pt>
                <c:pt idx="60">
                  <c:v>3351</c:v>
                </c:pt>
                <c:pt idx="61">
                  <c:v>3443</c:v>
                </c:pt>
                <c:pt idx="62">
                  <c:v>3625</c:v>
                </c:pt>
                <c:pt idx="63">
                  <c:v>3656</c:v>
                </c:pt>
                <c:pt idx="64">
                  <c:v>3820</c:v>
                </c:pt>
                <c:pt idx="65">
                  <c:v>3835</c:v>
                </c:pt>
                <c:pt idx="66">
                  <c:v>3942</c:v>
                </c:pt>
                <c:pt idx="67">
                  <c:v>4095</c:v>
                </c:pt>
                <c:pt idx="68">
                  <c:v>4258</c:v>
                </c:pt>
                <c:pt idx="69">
                  <c:v>4355</c:v>
                </c:pt>
                <c:pt idx="70">
                  <c:v>4454</c:v>
                </c:pt>
                <c:pt idx="71">
                  <c:v>4426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C78-49AF-87B0-0A3D5D0CB2D4}"/>
            </c:ext>
          </c:extLst>
        </c:ser>
        <c:ser>
          <c:idx val="11"/>
          <c:order val="11"/>
          <c:tx>
            <c:strRef>
              <c:f>GFP!$M$6</c:f>
              <c:strCache>
                <c:ptCount val="1"/>
                <c:pt idx="0">
                  <c:v>F12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GFP!$M$7:$M$78</c:f>
              <c:numCache>
                <c:formatCode>General</c:formatCode>
                <c:ptCount val="72"/>
                <c:pt idx="0">
                  <c:v>202</c:v>
                </c:pt>
                <c:pt idx="1">
                  <c:v>206</c:v>
                </c:pt>
                <c:pt idx="2">
                  <c:v>223</c:v>
                </c:pt>
                <c:pt idx="3">
                  <c:v>231</c:v>
                </c:pt>
                <c:pt idx="4">
                  <c:v>251</c:v>
                </c:pt>
                <c:pt idx="5">
                  <c:v>257</c:v>
                </c:pt>
                <c:pt idx="6">
                  <c:v>278</c:v>
                </c:pt>
                <c:pt idx="7">
                  <c:v>279</c:v>
                </c:pt>
                <c:pt idx="8">
                  <c:v>285</c:v>
                </c:pt>
                <c:pt idx="9">
                  <c:v>291</c:v>
                </c:pt>
                <c:pt idx="10">
                  <c:v>296</c:v>
                </c:pt>
                <c:pt idx="11">
                  <c:v>306</c:v>
                </c:pt>
                <c:pt idx="12">
                  <c:v>328</c:v>
                </c:pt>
                <c:pt idx="13">
                  <c:v>348</c:v>
                </c:pt>
                <c:pt idx="14">
                  <c:v>348</c:v>
                </c:pt>
                <c:pt idx="15">
                  <c:v>371</c:v>
                </c:pt>
                <c:pt idx="16">
                  <c:v>397</c:v>
                </c:pt>
                <c:pt idx="17">
                  <c:v>416</c:v>
                </c:pt>
                <c:pt idx="18">
                  <c:v>439</c:v>
                </c:pt>
                <c:pt idx="19">
                  <c:v>466</c:v>
                </c:pt>
                <c:pt idx="20">
                  <c:v>479</c:v>
                </c:pt>
                <c:pt idx="21">
                  <c:v>498</c:v>
                </c:pt>
                <c:pt idx="22">
                  <c:v>527</c:v>
                </c:pt>
                <c:pt idx="23">
                  <c:v>536</c:v>
                </c:pt>
                <c:pt idx="24">
                  <c:v>556</c:v>
                </c:pt>
                <c:pt idx="25">
                  <c:v>576</c:v>
                </c:pt>
                <c:pt idx="26">
                  <c:v>574</c:v>
                </c:pt>
                <c:pt idx="27">
                  <c:v>592</c:v>
                </c:pt>
                <c:pt idx="28">
                  <c:v>618</c:v>
                </c:pt>
                <c:pt idx="29">
                  <c:v>634</c:v>
                </c:pt>
                <c:pt idx="30">
                  <c:v>660</c:v>
                </c:pt>
                <c:pt idx="31">
                  <c:v>689</c:v>
                </c:pt>
                <c:pt idx="32">
                  <c:v>722</c:v>
                </c:pt>
                <c:pt idx="33">
                  <c:v>779</c:v>
                </c:pt>
                <c:pt idx="34">
                  <c:v>830</c:v>
                </c:pt>
                <c:pt idx="35">
                  <c:v>884</c:v>
                </c:pt>
                <c:pt idx="36">
                  <c:v>947</c:v>
                </c:pt>
                <c:pt idx="37">
                  <c:v>1042</c:v>
                </c:pt>
                <c:pt idx="38">
                  <c:v>1137</c:v>
                </c:pt>
                <c:pt idx="39">
                  <c:v>1216</c:v>
                </c:pt>
                <c:pt idx="40">
                  <c:v>1287</c:v>
                </c:pt>
                <c:pt idx="41">
                  <c:v>1398</c:v>
                </c:pt>
                <c:pt idx="42">
                  <c:v>1521</c:v>
                </c:pt>
                <c:pt idx="43">
                  <c:v>1609</c:v>
                </c:pt>
                <c:pt idx="44">
                  <c:v>1729</c:v>
                </c:pt>
                <c:pt idx="45">
                  <c:v>1894</c:v>
                </c:pt>
                <c:pt idx="46">
                  <c:v>2019</c:v>
                </c:pt>
                <c:pt idx="47">
                  <c:v>2128</c:v>
                </c:pt>
                <c:pt idx="48">
                  <c:v>2277</c:v>
                </c:pt>
                <c:pt idx="49">
                  <c:v>2417</c:v>
                </c:pt>
                <c:pt idx="50">
                  <c:v>2542</c:v>
                </c:pt>
                <c:pt idx="51">
                  <c:v>2647</c:v>
                </c:pt>
                <c:pt idx="52">
                  <c:v>2816</c:v>
                </c:pt>
                <c:pt idx="53">
                  <c:v>2939</c:v>
                </c:pt>
                <c:pt idx="54">
                  <c:v>3136</c:v>
                </c:pt>
                <c:pt idx="55">
                  <c:v>3214</c:v>
                </c:pt>
                <c:pt idx="56">
                  <c:v>3319</c:v>
                </c:pt>
                <c:pt idx="57">
                  <c:v>3478</c:v>
                </c:pt>
                <c:pt idx="58">
                  <c:v>3648</c:v>
                </c:pt>
                <c:pt idx="59">
                  <c:v>3785</c:v>
                </c:pt>
                <c:pt idx="60">
                  <c:v>3880</c:v>
                </c:pt>
                <c:pt idx="61">
                  <c:v>3996</c:v>
                </c:pt>
                <c:pt idx="62">
                  <c:v>4198</c:v>
                </c:pt>
                <c:pt idx="63">
                  <c:v>4233</c:v>
                </c:pt>
                <c:pt idx="64">
                  <c:v>4389</c:v>
                </c:pt>
                <c:pt idx="65">
                  <c:v>4561</c:v>
                </c:pt>
                <c:pt idx="66">
                  <c:v>4656</c:v>
                </c:pt>
                <c:pt idx="67">
                  <c:v>4765</c:v>
                </c:pt>
                <c:pt idx="68">
                  <c:v>4823</c:v>
                </c:pt>
                <c:pt idx="69">
                  <c:v>5056</c:v>
                </c:pt>
                <c:pt idx="70">
                  <c:v>5163</c:v>
                </c:pt>
                <c:pt idx="71">
                  <c:v>5358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8C78-49AF-87B0-0A3D5D0CB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7646271"/>
        <c:axId val="1177647231"/>
      </c:scatterChart>
      <c:valAx>
        <c:axId val="1177646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77647231"/>
        <c:crosses val="autoZero"/>
        <c:crossBetween val="midCat"/>
      </c:valAx>
      <c:valAx>
        <c:axId val="1177647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776462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LD3</a:t>
            </a:r>
          </a:p>
          <a:p>
            <a:pPr>
              <a:defRPr/>
            </a:pPr>
            <a:r>
              <a:rPr lang="en-US"/>
              <a:t>colony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GFP!$N$6</c:f>
              <c:strCache>
                <c:ptCount val="1"/>
                <c:pt idx="0">
                  <c:v>G1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GFP!$N$7:$N$78</c:f>
              <c:numCache>
                <c:formatCode>General</c:formatCode>
                <c:ptCount val="72"/>
                <c:pt idx="0">
                  <c:v>333</c:v>
                </c:pt>
                <c:pt idx="1">
                  <c:v>351</c:v>
                </c:pt>
                <c:pt idx="2">
                  <c:v>362</c:v>
                </c:pt>
                <c:pt idx="3">
                  <c:v>383</c:v>
                </c:pt>
                <c:pt idx="4">
                  <c:v>393</c:v>
                </c:pt>
                <c:pt idx="5">
                  <c:v>404</c:v>
                </c:pt>
                <c:pt idx="6">
                  <c:v>404</c:v>
                </c:pt>
                <c:pt idx="7">
                  <c:v>405</c:v>
                </c:pt>
                <c:pt idx="8">
                  <c:v>379</c:v>
                </c:pt>
                <c:pt idx="9">
                  <c:v>368</c:v>
                </c:pt>
                <c:pt idx="10">
                  <c:v>348</c:v>
                </c:pt>
                <c:pt idx="11">
                  <c:v>347</c:v>
                </c:pt>
                <c:pt idx="12">
                  <c:v>334</c:v>
                </c:pt>
                <c:pt idx="13">
                  <c:v>339</c:v>
                </c:pt>
                <c:pt idx="14">
                  <c:v>336</c:v>
                </c:pt>
                <c:pt idx="15">
                  <c:v>331</c:v>
                </c:pt>
                <c:pt idx="16">
                  <c:v>334</c:v>
                </c:pt>
                <c:pt idx="17">
                  <c:v>343</c:v>
                </c:pt>
                <c:pt idx="18">
                  <c:v>360</c:v>
                </c:pt>
                <c:pt idx="19">
                  <c:v>356</c:v>
                </c:pt>
                <c:pt idx="20">
                  <c:v>357</c:v>
                </c:pt>
                <c:pt idx="21">
                  <c:v>363</c:v>
                </c:pt>
                <c:pt idx="22">
                  <c:v>359</c:v>
                </c:pt>
                <c:pt idx="23">
                  <c:v>365</c:v>
                </c:pt>
                <c:pt idx="24">
                  <c:v>378</c:v>
                </c:pt>
                <c:pt idx="25">
                  <c:v>371</c:v>
                </c:pt>
                <c:pt idx="26">
                  <c:v>363</c:v>
                </c:pt>
                <c:pt idx="27">
                  <c:v>371</c:v>
                </c:pt>
                <c:pt idx="28">
                  <c:v>362</c:v>
                </c:pt>
                <c:pt idx="29">
                  <c:v>376</c:v>
                </c:pt>
                <c:pt idx="30">
                  <c:v>371</c:v>
                </c:pt>
                <c:pt idx="31">
                  <c:v>384</c:v>
                </c:pt>
                <c:pt idx="32">
                  <c:v>364</c:v>
                </c:pt>
                <c:pt idx="33">
                  <c:v>371</c:v>
                </c:pt>
                <c:pt idx="34">
                  <c:v>391</c:v>
                </c:pt>
                <c:pt idx="35">
                  <c:v>391</c:v>
                </c:pt>
                <c:pt idx="36">
                  <c:v>401</c:v>
                </c:pt>
                <c:pt idx="37">
                  <c:v>415</c:v>
                </c:pt>
                <c:pt idx="38">
                  <c:v>414</c:v>
                </c:pt>
                <c:pt idx="39">
                  <c:v>420</c:v>
                </c:pt>
                <c:pt idx="40">
                  <c:v>425</c:v>
                </c:pt>
                <c:pt idx="41">
                  <c:v>440</c:v>
                </c:pt>
                <c:pt idx="42">
                  <c:v>432</c:v>
                </c:pt>
                <c:pt idx="43">
                  <c:v>426</c:v>
                </c:pt>
                <c:pt idx="44">
                  <c:v>451</c:v>
                </c:pt>
                <c:pt idx="45">
                  <c:v>458</c:v>
                </c:pt>
                <c:pt idx="46">
                  <c:v>461</c:v>
                </c:pt>
                <c:pt idx="47">
                  <c:v>494</c:v>
                </c:pt>
                <c:pt idx="48">
                  <c:v>510</c:v>
                </c:pt>
                <c:pt idx="49">
                  <c:v>515</c:v>
                </c:pt>
                <c:pt idx="50">
                  <c:v>525</c:v>
                </c:pt>
                <c:pt idx="51">
                  <c:v>565</c:v>
                </c:pt>
                <c:pt idx="52">
                  <c:v>568</c:v>
                </c:pt>
                <c:pt idx="53">
                  <c:v>585</c:v>
                </c:pt>
                <c:pt idx="54">
                  <c:v>587</c:v>
                </c:pt>
                <c:pt idx="55">
                  <c:v>585</c:v>
                </c:pt>
                <c:pt idx="56">
                  <c:v>613</c:v>
                </c:pt>
                <c:pt idx="57">
                  <c:v>618</c:v>
                </c:pt>
                <c:pt idx="58">
                  <c:v>628</c:v>
                </c:pt>
                <c:pt idx="59">
                  <c:v>627</c:v>
                </c:pt>
                <c:pt idx="60">
                  <c:v>615</c:v>
                </c:pt>
                <c:pt idx="61">
                  <c:v>626</c:v>
                </c:pt>
                <c:pt idx="62">
                  <c:v>602</c:v>
                </c:pt>
                <c:pt idx="63">
                  <c:v>625</c:v>
                </c:pt>
                <c:pt idx="64">
                  <c:v>637</c:v>
                </c:pt>
                <c:pt idx="65">
                  <c:v>641</c:v>
                </c:pt>
                <c:pt idx="66">
                  <c:v>670</c:v>
                </c:pt>
                <c:pt idx="67">
                  <c:v>686</c:v>
                </c:pt>
                <c:pt idx="68">
                  <c:v>708</c:v>
                </c:pt>
                <c:pt idx="69">
                  <c:v>709</c:v>
                </c:pt>
                <c:pt idx="70">
                  <c:v>747</c:v>
                </c:pt>
                <c:pt idx="71">
                  <c:v>769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C78-49AF-87B0-0A3D5D0CB2D4}"/>
            </c:ext>
          </c:extLst>
        </c:ser>
        <c:ser>
          <c:idx val="1"/>
          <c:order val="1"/>
          <c:tx>
            <c:strRef>
              <c:f>GFP!$O$6</c:f>
              <c:strCache>
                <c:ptCount val="1"/>
                <c:pt idx="0">
                  <c:v>G2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GFP!$O$7:$O$78</c:f>
              <c:numCache>
                <c:formatCode>General</c:formatCode>
                <c:ptCount val="72"/>
                <c:pt idx="0">
                  <c:v>295</c:v>
                </c:pt>
                <c:pt idx="1">
                  <c:v>303</c:v>
                </c:pt>
                <c:pt idx="2">
                  <c:v>329</c:v>
                </c:pt>
                <c:pt idx="3">
                  <c:v>342</c:v>
                </c:pt>
                <c:pt idx="4">
                  <c:v>341</c:v>
                </c:pt>
                <c:pt idx="5">
                  <c:v>351</c:v>
                </c:pt>
                <c:pt idx="6">
                  <c:v>350</c:v>
                </c:pt>
                <c:pt idx="7">
                  <c:v>345</c:v>
                </c:pt>
                <c:pt idx="8">
                  <c:v>348</c:v>
                </c:pt>
                <c:pt idx="9">
                  <c:v>333</c:v>
                </c:pt>
                <c:pt idx="10">
                  <c:v>324</c:v>
                </c:pt>
                <c:pt idx="11">
                  <c:v>311</c:v>
                </c:pt>
                <c:pt idx="12">
                  <c:v>299</c:v>
                </c:pt>
                <c:pt idx="13">
                  <c:v>297</c:v>
                </c:pt>
                <c:pt idx="14">
                  <c:v>288</c:v>
                </c:pt>
                <c:pt idx="15">
                  <c:v>287</c:v>
                </c:pt>
                <c:pt idx="16">
                  <c:v>294</c:v>
                </c:pt>
                <c:pt idx="17">
                  <c:v>303</c:v>
                </c:pt>
                <c:pt idx="18">
                  <c:v>307</c:v>
                </c:pt>
                <c:pt idx="19">
                  <c:v>302</c:v>
                </c:pt>
                <c:pt idx="20">
                  <c:v>310</c:v>
                </c:pt>
                <c:pt idx="21">
                  <c:v>309</c:v>
                </c:pt>
                <c:pt idx="22">
                  <c:v>315</c:v>
                </c:pt>
                <c:pt idx="23">
                  <c:v>316</c:v>
                </c:pt>
                <c:pt idx="24">
                  <c:v>308</c:v>
                </c:pt>
                <c:pt idx="25">
                  <c:v>317</c:v>
                </c:pt>
                <c:pt idx="26">
                  <c:v>309</c:v>
                </c:pt>
                <c:pt idx="27">
                  <c:v>316</c:v>
                </c:pt>
                <c:pt idx="28">
                  <c:v>313</c:v>
                </c:pt>
                <c:pt idx="29">
                  <c:v>308</c:v>
                </c:pt>
                <c:pt idx="30">
                  <c:v>305</c:v>
                </c:pt>
                <c:pt idx="31">
                  <c:v>303</c:v>
                </c:pt>
                <c:pt idx="32">
                  <c:v>307</c:v>
                </c:pt>
                <c:pt idx="33">
                  <c:v>303</c:v>
                </c:pt>
                <c:pt idx="34">
                  <c:v>307</c:v>
                </c:pt>
                <c:pt idx="35">
                  <c:v>310</c:v>
                </c:pt>
                <c:pt idx="36">
                  <c:v>310</c:v>
                </c:pt>
                <c:pt idx="37">
                  <c:v>303</c:v>
                </c:pt>
                <c:pt idx="38">
                  <c:v>301</c:v>
                </c:pt>
                <c:pt idx="39">
                  <c:v>307</c:v>
                </c:pt>
                <c:pt idx="40">
                  <c:v>312</c:v>
                </c:pt>
                <c:pt idx="41">
                  <c:v>307</c:v>
                </c:pt>
                <c:pt idx="42">
                  <c:v>305</c:v>
                </c:pt>
                <c:pt idx="43">
                  <c:v>318</c:v>
                </c:pt>
                <c:pt idx="44">
                  <c:v>358</c:v>
                </c:pt>
                <c:pt idx="45">
                  <c:v>362</c:v>
                </c:pt>
                <c:pt idx="46">
                  <c:v>364</c:v>
                </c:pt>
                <c:pt idx="47">
                  <c:v>365</c:v>
                </c:pt>
                <c:pt idx="48">
                  <c:v>368</c:v>
                </c:pt>
                <c:pt idx="49">
                  <c:v>368</c:v>
                </c:pt>
                <c:pt idx="50">
                  <c:v>371</c:v>
                </c:pt>
                <c:pt idx="51">
                  <c:v>380</c:v>
                </c:pt>
                <c:pt idx="52">
                  <c:v>379</c:v>
                </c:pt>
                <c:pt idx="53">
                  <c:v>377</c:v>
                </c:pt>
                <c:pt idx="54">
                  <c:v>386</c:v>
                </c:pt>
                <c:pt idx="55">
                  <c:v>385</c:v>
                </c:pt>
                <c:pt idx="56">
                  <c:v>410</c:v>
                </c:pt>
                <c:pt idx="57">
                  <c:v>407</c:v>
                </c:pt>
                <c:pt idx="58">
                  <c:v>419</c:v>
                </c:pt>
                <c:pt idx="59">
                  <c:v>442</c:v>
                </c:pt>
                <c:pt idx="60">
                  <c:v>458</c:v>
                </c:pt>
                <c:pt idx="61">
                  <c:v>468</c:v>
                </c:pt>
                <c:pt idx="62">
                  <c:v>488</c:v>
                </c:pt>
                <c:pt idx="63">
                  <c:v>507</c:v>
                </c:pt>
                <c:pt idx="64">
                  <c:v>516</c:v>
                </c:pt>
                <c:pt idx="65">
                  <c:v>555</c:v>
                </c:pt>
                <c:pt idx="66">
                  <c:v>581</c:v>
                </c:pt>
                <c:pt idx="67">
                  <c:v>596</c:v>
                </c:pt>
                <c:pt idx="68">
                  <c:v>636</c:v>
                </c:pt>
                <c:pt idx="69">
                  <c:v>650</c:v>
                </c:pt>
                <c:pt idx="70">
                  <c:v>682</c:v>
                </c:pt>
                <c:pt idx="71">
                  <c:v>716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C78-49AF-87B0-0A3D5D0CB2D4}"/>
            </c:ext>
          </c:extLst>
        </c:ser>
        <c:ser>
          <c:idx val="2"/>
          <c:order val="2"/>
          <c:tx>
            <c:strRef>
              <c:f>GFP!$P$6</c:f>
              <c:strCache>
                <c:ptCount val="1"/>
                <c:pt idx="0">
                  <c:v>G3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GFP!$P$7:$P$78</c:f>
              <c:numCache>
                <c:formatCode>General</c:formatCode>
                <c:ptCount val="72"/>
                <c:pt idx="0">
                  <c:v>296</c:v>
                </c:pt>
                <c:pt idx="1">
                  <c:v>297</c:v>
                </c:pt>
                <c:pt idx="2">
                  <c:v>317</c:v>
                </c:pt>
                <c:pt idx="3">
                  <c:v>341</c:v>
                </c:pt>
                <c:pt idx="4">
                  <c:v>341</c:v>
                </c:pt>
                <c:pt idx="5">
                  <c:v>352</c:v>
                </c:pt>
                <c:pt idx="6">
                  <c:v>352</c:v>
                </c:pt>
                <c:pt idx="7">
                  <c:v>357</c:v>
                </c:pt>
                <c:pt idx="8">
                  <c:v>352</c:v>
                </c:pt>
                <c:pt idx="9">
                  <c:v>339</c:v>
                </c:pt>
                <c:pt idx="10">
                  <c:v>325</c:v>
                </c:pt>
                <c:pt idx="11">
                  <c:v>322</c:v>
                </c:pt>
                <c:pt idx="12">
                  <c:v>312</c:v>
                </c:pt>
                <c:pt idx="13">
                  <c:v>302</c:v>
                </c:pt>
                <c:pt idx="14">
                  <c:v>295</c:v>
                </c:pt>
                <c:pt idx="15">
                  <c:v>291</c:v>
                </c:pt>
                <c:pt idx="16">
                  <c:v>298</c:v>
                </c:pt>
                <c:pt idx="17">
                  <c:v>298</c:v>
                </c:pt>
                <c:pt idx="18">
                  <c:v>308</c:v>
                </c:pt>
                <c:pt idx="19">
                  <c:v>309</c:v>
                </c:pt>
                <c:pt idx="20">
                  <c:v>316</c:v>
                </c:pt>
                <c:pt idx="21">
                  <c:v>312</c:v>
                </c:pt>
                <c:pt idx="22">
                  <c:v>311</c:v>
                </c:pt>
                <c:pt idx="23">
                  <c:v>312</c:v>
                </c:pt>
                <c:pt idx="24">
                  <c:v>311</c:v>
                </c:pt>
                <c:pt idx="25">
                  <c:v>308</c:v>
                </c:pt>
                <c:pt idx="26">
                  <c:v>301</c:v>
                </c:pt>
                <c:pt idx="27">
                  <c:v>306</c:v>
                </c:pt>
                <c:pt idx="28">
                  <c:v>305</c:v>
                </c:pt>
                <c:pt idx="29">
                  <c:v>301</c:v>
                </c:pt>
                <c:pt idx="30">
                  <c:v>304</c:v>
                </c:pt>
                <c:pt idx="31">
                  <c:v>291</c:v>
                </c:pt>
                <c:pt idx="32">
                  <c:v>291</c:v>
                </c:pt>
                <c:pt idx="33">
                  <c:v>293</c:v>
                </c:pt>
                <c:pt idx="34">
                  <c:v>292</c:v>
                </c:pt>
                <c:pt idx="35">
                  <c:v>294</c:v>
                </c:pt>
                <c:pt idx="36">
                  <c:v>288</c:v>
                </c:pt>
                <c:pt idx="37">
                  <c:v>291</c:v>
                </c:pt>
                <c:pt idx="38">
                  <c:v>296</c:v>
                </c:pt>
                <c:pt idx="39">
                  <c:v>300</c:v>
                </c:pt>
                <c:pt idx="40">
                  <c:v>293</c:v>
                </c:pt>
                <c:pt idx="41">
                  <c:v>296</c:v>
                </c:pt>
                <c:pt idx="42">
                  <c:v>307</c:v>
                </c:pt>
                <c:pt idx="43">
                  <c:v>313</c:v>
                </c:pt>
                <c:pt idx="44">
                  <c:v>320</c:v>
                </c:pt>
                <c:pt idx="45">
                  <c:v>339</c:v>
                </c:pt>
                <c:pt idx="46">
                  <c:v>349</c:v>
                </c:pt>
                <c:pt idx="47">
                  <c:v>361</c:v>
                </c:pt>
                <c:pt idx="48">
                  <c:v>387</c:v>
                </c:pt>
                <c:pt idx="49">
                  <c:v>399</c:v>
                </c:pt>
                <c:pt idx="50">
                  <c:v>425</c:v>
                </c:pt>
                <c:pt idx="51">
                  <c:v>452</c:v>
                </c:pt>
                <c:pt idx="52">
                  <c:v>464</c:v>
                </c:pt>
                <c:pt idx="53">
                  <c:v>487</c:v>
                </c:pt>
                <c:pt idx="54">
                  <c:v>511</c:v>
                </c:pt>
                <c:pt idx="55">
                  <c:v>543</c:v>
                </c:pt>
                <c:pt idx="56">
                  <c:v>576</c:v>
                </c:pt>
                <c:pt idx="57">
                  <c:v>593</c:v>
                </c:pt>
                <c:pt idx="58">
                  <c:v>639</c:v>
                </c:pt>
                <c:pt idx="59">
                  <c:v>664</c:v>
                </c:pt>
                <c:pt idx="60">
                  <c:v>691</c:v>
                </c:pt>
                <c:pt idx="61">
                  <c:v>729</c:v>
                </c:pt>
                <c:pt idx="62">
                  <c:v>763</c:v>
                </c:pt>
                <c:pt idx="63">
                  <c:v>789</c:v>
                </c:pt>
                <c:pt idx="64">
                  <c:v>849</c:v>
                </c:pt>
                <c:pt idx="65">
                  <c:v>881</c:v>
                </c:pt>
                <c:pt idx="66">
                  <c:v>886</c:v>
                </c:pt>
                <c:pt idx="67">
                  <c:v>938</c:v>
                </c:pt>
                <c:pt idx="68">
                  <c:v>975</c:v>
                </c:pt>
                <c:pt idx="69">
                  <c:v>1013</c:v>
                </c:pt>
                <c:pt idx="70">
                  <c:v>1042</c:v>
                </c:pt>
                <c:pt idx="71">
                  <c:v>1066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C78-49AF-87B0-0A3D5D0CB2D4}"/>
            </c:ext>
          </c:extLst>
        </c:ser>
        <c:ser>
          <c:idx val="3"/>
          <c:order val="3"/>
          <c:tx>
            <c:strRef>
              <c:f>GFP!$Q$6</c:f>
              <c:strCache>
                <c:ptCount val="1"/>
                <c:pt idx="0">
                  <c:v>G4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GFP!$Q$7:$Q$78</c:f>
              <c:numCache>
                <c:formatCode>General</c:formatCode>
                <c:ptCount val="72"/>
                <c:pt idx="0">
                  <c:v>294</c:v>
                </c:pt>
                <c:pt idx="1">
                  <c:v>306</c:v>
                </c:pt>
                <c:pt idx="2">
                  <c:v>332</c:v>
                </c:pt>
                <c:pt idx="3">
                  <c:v>338</c:v>
                </c:pt>
                <c:pt idx="4">
                  <c:v>350</c:v>
                </c:pt>
                <c:pt idx="5">
                  <c:v>357</c:v>
                </c:pt>
                <c:pt idx="6">
                  <c:v>361</c:v>
                </c:pt>
                <c:pt idx="7">
                  <c:v>363</c:v>
                </c:pt>
                <c:pt idx="8">
                  <c:v>374</c:v>
                </c:pt>
                <c:pt idx="9">
                  <c:v>346</c:v>
                </c:pt>
                <c:pt idx="10">
                  <c:v>345</c:v>
                </c:pt>
                <c:pt idx="11">
                  <c:v>325</c:v>
                </c:pt>
                <c:pt idx="12">
                  <c:v>317</c:v>
                </c:pt>
                <c:pt idx="13">
                  <c:v>319</c:v>
                </c:pt>
                <c:pt idx="14">
                  <c:v>304</c:v>
                </c:pt>
                <c:pt idx="15">
                  <c:v>296</c:v>
                </c:pt>
                <c:pt idx="16">
                  <c:v>302</c:v>
                </c:pt>
                <c:pt idx="17">
                  <c:v>313</c:v>
                </c:pt>
                <c:pt idx="18">
                  <c:v>311</c:v>
                </c:pt>
                <c:pt idx="19">
                  <c:v>328</c:v>
                </c:pt>
                <c:pt idx="20">
                  <c:v>326</c:v>
                </c:pt>
                <c:pt idx="21">
                  <c:v>323</c:v>
                </c:pt>
                <c:pt idx="22">
                  <c:v>321</c:v>
                </c:pt>
                <c:pt idx="23">
                  <c:v>321</c:v>
                </c:pt>
                <c:pt idx="24">
                  <c:v>323</c:v>
                </c:pt>
                <c:pt idx="25">
                  <c:v>314</c:v>
                </c:pt>
                <c:pt idx="26">
                  <c:v>315</c:v>
                </c:pt>
                <c:pt idx="27">
                  <c:v>312</c:v>
                </c:pt>
                <c:pt idx="28">
                  <c:v>312</c:v>
                </c:pt>
                <c:pt idx="29">
                  <c:v>305</c:v>
                </c:pt>
                <c:pt idx="30">
                  <c:v>297</c:v>
                </c:pt>
                <c:pt idx="31">
                  <c:v>301</c:v>
                </c:pt>
                <c:pt idx="32">
                  <c:v>297</c:v>
                </c:pt>
                <c:pt idx="33">
                  <c:v>299</c:v>
                </c:pt>
                <c:pt idx="34">
                  <c:v>296</c:v>
                </c:pt>
                <c:pt idx="35">
                  <c:v>311</c:v>
                </c:pt>
                <c:pt idx="36">
                  <c:v>313</c:v>
                </c:pt>
                <c:pt idx="37">
                  <c:v>331</c:v>
                </c:pt>
                <c:pt idx="38">
                  <c:v>342</c:v>
                </c:pt>
                <c:pt idx="39">
                  <c:v>356</c:v>
                </c:pt>
                <c:pt idx="40">
                  <c:v>374</c:v>
                </c:pt>
                <c:pt idx="41">
                  <c:v>396</c:v>
                </c:pt>
                <c:pt idx="42">
                  <c:v>411</c:v>
                </c:pt>
                <c:pt idx="43">
                  <c:v>439</c:v>
                </c:pt>
                <c:pt idx="44">
                  <c:v>455</c:v>
                </c:pt>
                <c:pt idx="45">
                  <c:v>473</c:v>
                </c:pt>
                <c:pt idx="46">
                  <c:v>516</c:v>
                </c:pt>
                <c:pt idx="47">
                  <c:v>536</c:v>
                </c:pt>
                <c:pt idx="48">
                  <c:v>573</c:v>
                </c:pt>
                <c:pt idx="49">
                  <c:v>598</c:v>
                </c:pt>
                <c:pt idx="50">
                  <c:v>632</c:v>
                </c:pt>
                <c:pt idx="51">
                  <c:v>669</c:v>
                </c:pt>
                <c:pt idx="52">
                  <c:v>697</c:v>
                </c:pt>
                <c:pt idx="53">
                  <c:v>722</c:v>
                </c:pt>
                <c:pt idx="54">
                  <c:v>774</c:v>
                </c:pt>
                <c:pt idx="55">
                  <c:v>821</c:v>
                </c:pt>
                <c:pt idx="56">
                  <c:v>852</c:v>
                </c:pt>
                <c:pt idx="57">
                  <c:v>883</c:v>
                </c:pt>
                <c:pt idx="58">
                  <c:v>933</c:v>
                </c:pt>
                <c:pt idx="59">
                  <c:v>965</c:v>
                </c:pt>
                <c:pt idx="60">
                  <c:v>1002</c:v>
                </c:pt>
                <c:pt idx="61">
                  <c:v>1079</c:v>
                </c:pt>
                <c:pt idx="62">
                  <c:v>1104</c:v>
                </c:pt>
                <c:pt idx="63">
                  <c:v>1154</c:v>
                </c:pt>
                <c:pt idx="64">
                  <c:v>1174</c:v>
                </c:pt>
                <c:pt idx="65">
                  <c:v>1224</c:v>
                </c:pt>
                <c:pt idx="66">
                  <c:v>1254</c:v>
                </c:pt>
                <c:pt idx="67">
                  <c:v>1313</c:v>
                </c:pt>
                <c:pt idx="68">
                  <c:v>1353</c:v>
                </c:pt>
                <c:pt idx="69">
                  <c:v>1358</c:v>
                </c:pt>
                <c:pt idx="70">
                  <c:v>1421</c:v>
                </c:pt>
                <c:pt idx="71">
                  <c:v>1477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C78-49AF-87B0-0A3D5D0CB2D4}"/>
            </c:ext>
          </c:extLst>
        </c:ser>
        <c:ser>
          <c:idx val="4"/>
          <c:order val="4"/>
          <c:tx>
            <c:strRef>
              <c:f>GFP!$R$6</c:f>
              <c:strCache>
                <c:ptCount val="1"/>
                <c:pt idx="0">
                  <c:v>G5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GFP!$R$7:$R$78</c:f>
              <c:numCache>
                <c:formatCode>General</c:formatCode>
                <c:ptCount val="72"/>
                <c:pt idx="0">
                  <c:v>279</c:v>
                </c:pt>
                <c:pt idx="1">
                  <c:v>301</c:v>
                </c:pt>
                <c:pt idx="2">
                  <c:v>313</c:v>
                </c:pt>
                <c:pt idx="3">
                  <c:v>343</c:v>
                </c:pt>
                <c:pt idx="4">
                  <c:v>358</c:v>
                </c:pt>
                <c:pt idx="5">
                  <c:v>365</c:v>
                </c:pt>
                <c:pt idx="6">
                  <c:v>380</c:v>
                </c:pt>
                <c:pt idx="7">
                  <c:v>375</c:v>
                </c:pt>
                <c:pt idx="8">
                  <c:v>387</c:v>
                </c:pt>
                <c:pt idx="9">
                  <c:v>384</c:v>
                </c:pt>
                <c:pt idx="10">
                  <c:v>356</c:v>
                </c:pt>
                <c:pt idx="11">
                  <c:v>347</c:v>
                </c:pt>
                <c:pt idx="12">
                  <c:v>338</c:v>
                </c:pt>
                <c:pt idx="13">
                  <c:v>337</c:v>
                </c:pt>
                <c:pt idx="14">
                  <c:v>330</c:v>
                </c:pt>
                <c:pt idx="15">
                  <c:v>307</c:v>
                </c:pt>
                <c:pt idx="16">
                  <c:v>319</c:v>
                </c:pt>
                <c:pt idx="17">
                  <c:v>333</c:v>
                </c:pt>
                <c:pt idx="18">
                  <c:v>335</c:v>
                </c:pt>
                <c:pt idx="19">
                  <c:v>355</c:v>
                </c:pt>
                <c:pt idx="20">
                  <c:v>355</c:v>
                </c:pt>
                <c:pt idx="21">
                  <c:v>365</c:v>
                </c:pt>
                <c:pt idx="22">
                  <c:v>374</c:v>
                </c:pt>
                <c:pt idx="23">
                  <c:v>379</c:v>
                </c:pt>
                <c:pt idx="24">
                  <c:v>384</c:v>
                </c:pt>
                <c:pt idx="25">
                  <c:v>373</c:v>
                </c:pt>
                <c:pt idx="26">
                  <c:v>376</c:v>
                </c:pt>
                <c:pt idx="27">
                  <c:v>382</c:v>
                </c:pt>
                <c:pt idx="28">
                  <c:v>377</c:v>
                </c:pt>
                <c:pt idx="29">
                  <c:v>377</c:v>
                </c:pt>
                <c:pt idx="30">
                  <c:v>372</c:v>
                </c:pt>
                <c:pt idx="31">
                  <c:v>385</c:v>
                </c:pt>
                <c:pt idx="32">
                  <c:v>395</c:v>
                </c:pt>
                <c:pt idx="33">
                  <c:v>391</c:v>
                </c:pt>
                <c:pt idx="34">
                  <c:v>423</c:v>
                </c:pt>
                <c:pt idx="35">
                  <c:v>414</c:v>
                </c:pt>
                <c:pt idx="36">
                  <c:v>434</c:v>
                </c:pt>
                <c:pt idx="37">
                  <c:v>451</c:v>
                </c:pt>
                <c:pt idx="38">
                  <c:v>467</c:v>
                </c:pt>
                <c:pt idx="39">
                  <c:v>492</c:v>
                </c:pt>
                <c:pt idx="40">
                  <c:v>515</c:v>
                </c:pt>
                <c:pt idx="41">
                  <c:v>536</c:v>
                </c:pt>
                <c:pt idx="42">
                  <c:v>556</c:v>
                </c:pt>
                <c:pt idx="43">
                  <c:v>576</c:v>
                </c:pt>
                <c:pt idx="44">
                  <c:v>611</c:v>
                </c:pt>
                <c:pt idx="45">
                  <c:v>640</c:v>
                </c:pt>
                <c:pt idx="46">
                  <c:v>679</c:v>
                </c:pt>
                <c:pt idx="47">
                  <c:v>711</c:v>
                </c:pt>
                <c:pt idx="48">
                  <c:v>745</c:v>
                </c:pt>
                <c:pt idx="49">
                  <c:v>785</c:v>
                </c:pt>
                <c:pt idx="50">
                  <c:v>828</c:v>
                </c:pt>
                <c:pt idx="51">
                  <c:v>841</c:v>
                </c:pt>
                <c:pt idx="52">
                  <c:v>900</c:v>
                </c:pt>
                <c:pt idx="53">
                  <c:v>936</c:v>
                </c:pt>
                <c:pt idx="54">
                  <c:v>981</c:v>
                </c:pt>
                <c:pt idx="55">
                  <c:v>1012</c:v>
                </c:pt>
                <c:pt idx="56">
                  <c:v>1059</c:v>
                </c:pt>
                <c:pt idx="57">
                  <c:v>1112</c:v>
                </c:pt>
                <c:pt idx="58">
                  <c:v>1138</c:v>
                </c:pt>
                <c:pt idx="59">
                  <c:v>1160</c:v>
                </c:pt>
                <c:pt idx="60">
                  <c:v>1217</c:v>
                </c:pt>
                <c:pt idx="61">
                  <c:v>1289</c:v>
                </c:pt>
                <c:pt idx="62">
                  <c:v>1325</c:v>
                </c:pt>
                <c:pt idx="63">
                  <c:v>1376</c:v>
                </c:pt>
                <c:pt idx="64">
                  <c:v>1411</c:v>
                </c:pt>
                <c:pt idx="65">
                  <c:v>1445</c:v>
                </c:pt>
                <c:pt idx="66">
                  <c:v>1514</c:v>
                </c:pt>
                <c:pt idx="67">
                  <c:v>1549</c:v>
                </c:pt>
                <c:pt idx="68">
                  <c:v>1626</c:v>
                </c:pt>
                <c:pt idx="69">
                  <c:v>1674</c:v>
                </c:pt>
                <c:pt idx="70">
                  <c:v>1671</c:v>
                </c:pt>
                <c:pt idx="71">
                  <c:v>1744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C78-49AF-87B0-0A3D5D0CB2D4}"/>
            </c:ext>
          </c:extLst>
        </c:ser>
        <c:ser>
          <c:idx val="5"/>
          <c:order val="5"/>
          <c:tx>
            <c:strRef>
              <c:f>GFP!$S$6</c:f>
              <c:strCache>
                <c:ptCount val="1"/>
                <c:pt idx="0">
                  <c:v>G6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GFP!$S$7:$S$78</c:f>
              <c:numCache>
                <c:formatCode>General</c:formatCode>
                <c:ptCount val="72"/>
                <c:pt idx="0">
                  <c:v>290</c:v>
                </c:pt>
                <c:pt idx="1">
                  <c:v>298</c:v>
                </c:pt>
                <c:pt idx="2">
                  <c:v>321</c:v>
                </c:pt>
                <c:pt idx="3">
                  <c:v>337</c:v>
                </c:pt>
                <c:pt idx="4">
                  <c:v>350</c:v>
                </c:pt>
                <c:pt idx="5">
                  <c:v>361</c:v>
                </c:pt>
                <c:pt idx="6">
                  <c:v>379</c:v>
                </c:pt>
                <c:pt idx="7">
                  <c:v>381</c:v>
                </c:pt>
                <c:pt idx="8">
                  <c:v>384</c:v>
                </c:pt>
                <c:pt idx="9">
                  <c:v>386</c:v>
                </c:pt>
                <c:pt idx="10">
                  <c:v>370</c:v>
                </c:pt>
                <c:pt idx="11">
                  <c:v>360</c:v>
                </c:pt>
                <c:pt idx="12">
                  <c:v>358</c:v>
                </c:pt>
                <c:pt idx="13">
                  <c:v>343</c:v>
                </c:pt>
                <c:pt idx="14">
                  <c:v>337</c:v>
                </c:pt>
                <c:pt idx="15">
                  <c:v>325</c:v>
                </c:pt>
                <c:pt idx="16">
                  <c:v>320</c:v>
                </c:pt>
                <c:pt idx="17">
                  <c:v>329</c:v>
                </c:pt>
                <c:pt idx="18">
                  <c:v>339</c:v>
                </c:pt>
                <c:pt idx="19">
                  <c:v>344</c:v>
                </c:pt>
                <c:pt idx="20">
                  <c:v>343</c:v>
                </c:pt>
                <c:pt idx="21">
                  <c:v>347</c:v>
                </c:pt>
                <c:pt idx="22">
                  <c:v>354</c:v>
                </c:pt>
                <c:pt idx="23">
                  <c:v>341</c:v>
                </c:pt>
                <c:pt idx="24">
                  <c:v>342</c:v>
                </c:pt>
                <c:pt idx="25">
                  <c:v>337</c:v>
                </c:pt>
                <c:pt idx="26">
                  <c:v>335</c:v>
                </c:pt>
                <c:pt idx="27">
                  <c:v>339</c:v>
                </c:pt>
                <c:pt idx="28">
                  <c:v>336</c:v>
                </c:pt>
                <c:pt idx="29">
                  <c:v>345</c:v>
                </c:pt>
                <c:pt idx="30">
                  <c:v>348</c:v>
                </c:pt>
                <c:pt idx="31">
                  <c:v>362</c:v>
                </c:pt>
                <c:pt idx="32">
                  <c:v>357</c:v>
                </c:pt>
                <c:pt idx="33">
                  <c:v>364</c:v>
                </c:pt>
                <c:pt idx="34">
                  <c:v>383</c:v>
                </c:pt>
                <c:pt idx="35">
                  <c:v>391</c:v>
                </c:pt>
                <c:pt idx="36">
                  <c:v>418</c:v>
                </c:pt>
                <c:pt idx="37">
                  <c:v>433</c:v>
                </c:pt>
                <c:pt idx="38">
                  <c:v>462</c:v>
                </c:pt>
                <c:pt idx="39">
                  <c:v>497</c:v>
                </c:pt>
                <c:pt idx="40">
                  <c:v>515</c:v>
                </c:pt>
                <c:pt idx="41">
                  <c:v>561</c:v>
                </c:pt>
                <c:pt idx="42">
                  <c:v>590</c:v>
                </c:pt>
                <c:pt idx="43">
                  <c:v>618</c:v>
                </c:pt>
                <c:pt idx="44">
                  <c:v>664</c:v>
                </c:pt>
                <c:pt idx="45">
                  <c:v>685</c:v>
                </c:pt>
                <c:pt idx="46">
                  <c:v>749</c:v>
                </c:pt>
                <c:pt idx="47">
                  <c:v>788</c:v>
                </c:pt>
                <c:pt idx="48">
                  <c:v>827</c:v>
                </c:pt>
                <c:pt idx="49">
                  <c:v>868</c:v>
                </c:pt>
                <c:pt idx="50">
                  <c:v>929</c:v>
                </c:pt>
                <c:pt idx="51">
                  <c:v>962</c:v>
                </c:pt>
                <c:pt idx="52">
                  <c:v>1014</c:v>
                </c:pt>
                <c:pt idx="53">
                  <c:v>1082</c:v>
                </c:pt>
                <c:pt idx="54">
                  <c:v>1122</c:v>
                </c:pt>
                <c:pt idx="55">
                  <c:v>1158</c:v>
                </c:pt>
                <c:pt idx="56">
                  <c:v>1224</c:v>
                </c:pt>
                <c:pt idx="57">
                  <c:v>1245</c:v>
                </c:pt>
                <c:pt idx="58">
                  <c:v>1298</c:v>
                </c:pt>
                <c:pt idx="59">
                  <c:v>1399</c:v>
                </c:pt>
                <c:pt idx="60">
                  <c:v>1406</c:v>
                </c:pt>
                <c:pt idx="61">
                  <c:v>1464</c:v>
                </c:pt>
                <c:pt idx="62">
                  <c:v>1504</c:v>
                </c:pt>
                <c:pt idx="63">
                  <c:v>1592</c:v>
                </c:pt>
                <c:pt idx="64">
                  <c:v>1630</c:v>
                </c:pt>
                <c:pt idx="65">
                  <c:v>1672</c:v>
                </c:pt>
                <c:pt idx="66">
                  <c:v>1677</c:v>
                </c:pt>
                <c:pt idx="67">
                  <c:v>1743</c:v>
                </c:pt>
                <c:pt idx="68">
                  <c:v>1796</c:v>
                </c:pt>
                <c:pt idx="69">
                  <c:v>1813</c:v>
                </c:pt>
                <c:pt idx="70">
                  <c:v>1904</c:v>
                </c:pt>
                <c:pt idx="71">
                  <c:v>1934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C78-49AF-87B0-0A3D5D0CB2D4}"/>
            </c:ext>
          </c:extLst>
        </c:ser>
        <c:ser>
          <c:idx val="6"/>
          <c:order val="6"/>
          <c:tx>
            <c:strRef>
              <c:f>GFP!$T$6</c:f>
              <c:strCache>
                <c:ptCount val="1"/>
                <c:pt idx="0">
                  <c:v>G7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GFP!$T$7:$T$78</c:f>
              <c:numCache>
                <c:formatCode>General</c:formatCode>
                <c:ptCount val="72"/>
                <c:pt idx="0">
                  <c:v>290</c:v>
                </c:pt>
                <c:pt idx="1">
                  <c:v>304</c:v>
                </c:pt>
                <c:pt idx="2">
                  <c:v>318</c:v>
                </c:pt>
                <c:pt idx="3">
                  <c:v>346</c:v>
                </c:pt>
                <c:pt idx="4">
                  <c:v>364</c:v>
                </c:pt>
                <c:pt idx="5">
                  <c:v>378</c:v>
                </c:pt>
                <c:pt idx="6">
                  <c:v>374</c:v>
                </c:pt>
                <c:pt idx="7">
                  <c:v>391</c:v>
                </c:pt>
                <c:pt idx="8">
                  <c:v>383</c:v>
                </c:pt>
                <c:pt idx="9">
                  <c:v>381</c:v>
                </c:pt>
                <c:pt idx="10">
                  <c:v>366</c:v>
                </c:pt>
                <c:pt idx="11">
                  <c:v>363</c:v>
                </c:pt>
                <c:pt idx="12">
                  <c:v>354</c:v>
                </c:pt>
                <c:pt idx="13">
                  <c:v>358</c:v>
                </c:pt>
                <c:pt idx="14">
                  <c:v>352</c:v>
                </c:pt>
                <c:pt idx="15">
                  <c:v>335</c:v>
                </c:pt>
                <c:pt idx="16">
                  <c:v>339</c:v>
                </c:pt>
                <c:pt idx="17">
                  <c:v>355</c:v>
                </c:pt>
                <c:pt idx="18">
                  <c:v>364</c:v>
                </c:pt>
                <c:pt idx="19">
                  <c:v>368</c:v>
                </c:pt>
                <c:pt idx="20">
                  <c:v>375</c:v>
                </c:pt>
                <c:pt idx="21">
                  <c:v>383</c:v>
                </c:pt>
                <c:pt idx="22">
                  <c:v>398</c:v>
                </c:pt>
                <c:pt idx="23">
                  <c:v>404</c:v>
                </c:pt>
                <c:pt idx="24">
                  <c:v>396</c:v>
                </c:pt>
                <c:pt idx="25">
                  <c:v>402</c:v>
                </c:pt>
                <c:pt idx="26">
                  <c:v>408</c:v>
                </c:pt>
                <c:pt idx="27">
                  <c:v>396</c:v>
                </c:pt>
                <c:pt idx="28">
                  <c:v>395</c:v>
                </c:pt>
                <c:pt idx="29">
                  <c:v>400</c:v>
                </c:pt>
                <c:pt idx="30">
                  <c:v>413</c:v>
                </c:pt>
                <c:pt idx="31">
                  <c:v>427</c:v>
                </c:pt>
                <c:pt idx="32">
                  <c:v>433</c:v>
                </c:pt>
                <c:pt idx="33">
                  <c:v>448</c:v>
                </c:pt>
                <c:pt idx="34">
                  <c:v>466</c:v>
                </c:pt>
                <c:pt idx="35">
                  <c:v>488</c:v>
                </c:pt>
                <c:pt idx="36">
                  <c:v>503</c:v>
                </c:pt>
                <c:pt idx="37">
                  <c:v>528</c:v>
                </c:pt>
                <c:pt idx="38">
                  <c:v>566</c:v>
                </c:pt>
                <c:pt idx="39">
                  <c:v>579</c:v>
                </c:pt>
                <c:pt idx="40">
                  <c:v>614</c:v>
                </c:pt>
                <c:pt idx="41">
                  <c:v>651</c:v>
                </c:pt>
                <c:pt idx="42">
                  <c:v>689</c:v>
                </c:pt>
                <c:pt idx="43">
                  <c:v>740</c:v>
                </c:pt>
                <c:pt idx="44">
                  <c:v>774</c:v>
                </c:pt>
                <c:pt idx="45">
                  <c:v>803</c:v>
                </c:pt>
                <c:pt idx="46">
                  <c:v>883</c:v>
                </c:pt>
                <c:pt idx="47">
                  <c:v>913</c:v>
                </c:pt>
                <c:pt idx="48">
                  <c:v>953</c:v>
                </c:pt>
                <c:pt idx="49">
                  <c:v>988</c:v>
                </c:pt>
                <c:pt idx="50">
                  <c:v>1074</c:v>
                </c:pt>
                <c:pt idx="51">
                  <c:v>1077</c:v>
                </c:pt>
                <c:pt idx="52">
                  <c:v>1161</c:v>
                </c:pt>
                <c:pt idx="53">
                  <c:v>1195</c:v>
                </c:pt>
                <c:pt idx="54">
                  <c:v>1280</c:v>
                </c:pt>
                <c:pt idx="55">
                  <c:v>1293</c:v>
                </c:pt>
                <c:pt idx="56">
                  <c:v>1372</c:v>
                </c:pt>
                <c:pt idx="57">
                  <c:v>1385</c:v>
                </c:pt>
                <c:pt idx="58">
                  <c:v>1468</c:v>
                </c:pt>
                <c:pt idx="59">
                  <c:v>1510</c:v>
                </c:pt>
                <c:pt idx="60">
                  <c:v>1554</c:v>
                </c:pt>
                <c:pt idx="61">
                  <c:v>1604</c:v>
                </c:pt>
                <c:pt idx="62">
                  <c:v>1645</c:v>
                </c:pt>
                <c:pt idx="63">
                  <c:v>1699</c:v>
                </c:pt>
                <c:pt idx="64">
                  <c:v>1747</c:v>
                </c:pt>
                <c:pt idx="65">
                  <c:v>1792</c:v>
                </c:pt>
                <c:pt idx="66">
                  <c:v>1877</c:v>
                </c:pt>
                <c:pt idx="67">
                  <c:v>1920</c:v>
                </c:pt>
                <c:pt idx="68">
                  <c:v>1945</c:v>
                </c:pt>
                <c:pt idx="69">
                  <c:v>2008</c:v>
                </c:pt>
                <c:pt idx="70">
                  <c:v>2038</c:v>
                </c:pt>
                <c:pt idx="71">
                  <c:v>2101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C78-49AF-87B0-0A3D5D0CB2D4}"/>
            </c:ext>
          </c:extLst>
        </c:ser>
        <c:ser>
          <c:idx val="7"/>
          <c:order val="7"/>
          <c:tx>
            <c:strRef>
              <c:f>GFP!$U$6</c:f>
              <c:strCache>
                <c:ptCount val="1"/>
                <c:pt idx="0">
                  <c:v>G8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GFP!$U$7:$U$78</c:f>
              <c:numCache>
                <c:formatCode>General</c:formatCode>
                <c:ptCount val="72"/>
                <c:pt idx="0">
                  <c:v>292</c:v>
                </c:pt>
                <c:pt idx="1">
                  <c:v>300</c:v>
                </c:pt>
                <c:pt idx="2">
                  <c:v>325</c:v>
                </c:pt>
                <c:pt idx="3">
                  <c:v>341</c:v>
                </c:pt>
                <c:pt idx="4">
                  <c:v>363</c:v>
                </c:pt>
                <c:pt idx="5">
                  <c:v>365</c:v>
                </c:pt>
                <c:pt idx="6">
                  <c:v>382</c:v>
                </c:pt>
                <c:pt idx="7">
                  <c:v>387</c:v>
                </c:pt>
                <c:pt idx="8">
                  <c:v>385</c:v>
                </c:pt>
                <c:pt idx="9">
                  <c:v>381</c:v>
                </c:pt>
                <c:pt idx="10">
                  <c:v>371</c:v>
                </c:pt>
                <c:pt idx="11">
                  <c:v>356</c:v>
                </c:pt>
                <c:pt idx="12">
                  <c:v>344</c:v>
                </c:pt>
                <c:pt idx="13">
                  <c:v>343</c:v>
                </c:pt>
                <c:pt idx="14">
                  <c:v>352</c:v>
                </c:pt>
                <c:pt idx="15">
                  <c:v>343</c:v>
                </c:pt>
                <c:pt idx="16">
                  <c:v>345</c:v>
                </c:pt>
                <c:pt idx="17">
                  <c:v>353</c:v>
                </c:pt>
                <c:pt idx="18">
                  <c:v>356</c:v>
                </c:pt>
                <c:pt idx="19">
                  <c:v>355</c:v>
                </c:pt>
                <c:pt idx="20">
                  <c:v>379</c:v>
                </c:pt>
                <c:pt idx="21">
                  <c:v>383</c:v>
                </c:pt>
                <c:pt idx="22">
                  <c:v>382</c:v>
                </c:pt>
                <c:pt idx="23">
                  <c:v>390</c:v>
                </c:pt>
                <c:pt idx="24">
                  <c:v>405</c:v>
                </c:pt>
                <c:pt idx="25">
                  <c:v>400</c:v>
                </c:pt>
                <c:pt idx="26">
                  <c:v>408</c:v>
                </c:pt>
                <c:pt idx="27">
                  <c:v>407</c:v>
                </c:pt>
                <c:pt idx="28">
                  <c:v>407</c:v>
                </c:pt>
                <c:pt idx="29">
                  <c:v>414</c:v>
                </c:pt>
                <c:pt idx="30">
                  <c:v>416</c:v>
                </c:pt>
                <c:pt idx="31">
                  <c:v>442</c:v>
                </c:pt>
                <c:pt idx="32">
                  <c:v>443</c:v>
                </c:pt>
                <c:pt idx="33">
                  <c:v>457</c:v>
                </c:pt>
                <c:pt idx="34">
                  <c:v>487</c:v>
                </c:pt>
                <c:pt idx="35">
                  <c:v>511</c:v>
                </c:pt>
                <c:pt idx="36">
                  <c:v>543</c:v>
                </c:pt>
                <c:pt idx="37">
                  <c:v>565</c:v>
                </c:pt>
                <c:pt idx="38">
                  <c:v>591</c:v>
                </c:pt>
                <c:pt idx="39">
                  <c:v>632</c:v>
                </c:pt>
                <c:pt idx="40">
                  <c:v>657</c:v>
                </c:pt>
                <c:pt idx="41">
                  <c:v>717</c:v>
                </c:pt>
                <c:pt idx="42">
                  <c:v>731</c:v>
                </c:pt>
                <c:pt idx="43">
                  <c:v>781</c:v>
                </c:pt>
                <c:pt idx="44">
                  <c:v>814</c:v>
                </c:pt>
                <c:pt idx="45">
                  <c:v>868</c:v>
                </c:pt>
                <c:pt idx="46">
                  <c:v>904</c:v>
                </c:pt>
                <c:pt idx="47">
                  <c:v>926</c:v>
                </c:pt>
                <c:pt idx="48">
                  <c:v>1000</c:v>
                </c:pt>
                <c:pt idx="49">
                  <c:v>1022</c:v>
                </c:pt>
                <c:pt idx="50">
                  <c:v>1073</c:v>
                </c:pt>
                <c:pt idx="51">
                  <c:v>1120</c:v>
                </c:pt>
                <c:pt idx="52">
                  <c:v>1143</c:v>
                </c:pt>
                <c:pt idx="53">
                  <c:v>1217</c:v>
                </c:pt>
                <c:pt idx="54">
                  <c:v>1270</c:v>
                </c:pt>
                <c:pt idx="55">
                  <c:v>1306</c:v>
                </c:pt>
                <c:pt idx="56">
                  <c:v>1353</c:v>
                </c:pt>
                <c:pt idx="57">
                  <c:v>1363</c:v>
                </c:pt>
                <c:pt idx="58">
                  <c:v>1454</c:v>
                </c:pt>
                <c:pt idx="59">
                  <c:v>1502</c:v>
                </c:pt>
                <c:pt idx="60">
                  <c:v>1524</c:v>
                </c:pt>
                <c:pt idx="61">
                  <c:v>1558</c:v>
                </c:pt>
                <c:pt idx="62">
                  <c:v>1619</c:v>
                </c:pt>
                <c:pt idx="63">
                  <c:v>1691</c:v>
                </c:pt>
                <c:pt idx="64">
                  <c:v>1704</c:v>
                </c:pt>
                <c:pt idx="65">
                  <c:v>1793</c:v>
                </c:pt>
                <c:pt idx="66">
                  <c:v>1777</c:v>
                </c:pt>
                <c:pt idx="67">
                  <c:v>1796</c:v>
                </c:pt>
                <c:pt idx="68">
                  <c:v>1883</c:v>
                </c:pt>
                <c:pt idx="69">
                  <c:v>1924</c:v>
                </c:pt>
                <c:pt idx="70">
                  <c:v>1961</c:v>
                </c:pt>
                <c:pt idx="71">
                  <c:v>1997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C78-49AF-87B0-0A3D5D0CB2D4}"/>
            </c:ext>
          </c:extLst>
        </c:ser>
        <c:ser>
          <c:idx val="8"/>
          <c:order val="8"/>
          <c:tx>
            <c:strRef>
              <c:f>GFP!$V$6</c:f>
              <c:strCache>
                <c:ptCount val="1"/>
                <c:pt idx="0">
                  <c:v>G9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GFP!$V$7:$V$78</c:f>
              <c:numCache>
                <c:formatCode>General</c:formatCode>
                <c:ptCount val="72"/>
                <c:pt idx="0">
                  <c:v>305</c:v>
                </c:pt>
                <c:pt idx="1">
                  <c:v>332</c:v>
                </c:pt>
                <c:pt idx="2">
                  <c:v>346</c:v>
                </c:pt>
                <c:pt idx="3">
                  <c:v>364</c:v>
                </c:pt>
                <c:pt idx="4">
                  <c:v>391</c:v>
                </c:pt>
                <c:pt idx="5">
                  <c:v>398</c:v>
                </c:pt>
                <c:pt idx="6">
                  <c:v>405</c:v>
                </c:pt>
                <c:pt idx="7">
                  <c:v>421</c:v>
                </c:pt>
                <c:pt idx="8">
                  <c:v>410</c:v>
                </c:pt>
                <c:pt idx="9">
                  <c:v>410</c:v>
                </c:pt>
                <c:pt idx="10">
                  <c:v>400</c:v>
                </c:pt>
                <c:pt idx="11">
                  <c:v>385</c:v>
                </c:pt>
                <c:pt idx="12">
                  <c:v>380</c:v>
                </c:pt>
                <c:pt idx="13">
                  <c:v>388</c:v>
                </c:pt>
                <c:pt idx="14">
                  <c:v>400</c:v>
                </c:pt>
                <c:pt idx="15">
                  <c:v>388</c:v>
                </c:pt>
                <c:pt idx="16">
                  <c:v>397</c:v>
                </c:pt>
                <c:pt idx="17">
                  <c:v>431</c:v>
                </c:pt>
                <c:pt idx="18">
                  <c:v>453</c:v>
                </c:pt>
                <c:pt idx="19">
                  <c:v>455</c:v>
                </c:pt>
                <c:pt idx="20">
                  <c:v>466</c:v>
                </c:pt>
                <c:pt idx="21">
                  <c:v>467</c:v>
                </c:pt>
                <c:pt idx="22">
                  <c:v>477</c:v>
                </c:pt>
                <c:pt idx="23">
                  <c:v>489</c:v>
                </c:pt>
                <c:pt idx="24">
                  <c:v>502</c:v>
                </c:pt>
                <c:pt idx="25">
                  <c:v>503</c:v>
                </c:pt>
                <c:pt idx="26">
                  <c:v>502</c:v>
                </c:pt>
                <c:pt idx="27">
                  <c:v>507</c:v>
                </c:pt>
                <c:pt idx="28">
                  <c:v>510</c:v>
                </c:pt>
                <c:pt idx="29">
                  <c:v>529</c:v>
                </c:pt>
                <c:pt idx="30">
                  <c:v>544</c:v>
                </c:pt>
                <c:pt idx="31">
                  <c:v>566</c:v>
                </c:pt>
                <c:pt idx="32">
                  <c:v>597</c:v>
                </c:pt>
                <c:pt idx="33">
                  <c:v>617</c:v>
                </c:pt>
                <c:pt idx="34">
                  <c:v>641</c:v>
                </c:pt>
                <c:pt idx="35">
                  <c:v>684</c:v>
                </c:pt>
                <c:pt idx="36">
                  <c:v>740</c:v>
                </c:pt>
                <c:pt idx="37">
                  <c:v>777</c:v>
                </c:pt>
                <c:pt idx="38">
                  <c:v>822</c:v>
                </c:pt>
                <c:pt idx="39">
                  <c:v>868</c:v>
                </c:pt>
                <c:pt idx="40">
                  <c:v>923</c:v>
                </c:pt>
                <c:pt idx="41">
                  <c:v>968</c:v>
                </c:pt>
                <c:pt idx="42">
                  <c:v>1032</c:v>
                </c:pt>
                <c:pt idx="43">
                  <c:v>1110</c:v>
                </c:pt>
                <c:pt idx="44">
                  <c:v>1173</c:v>
                </c:pt>
                <c:pt idx="45">
                  <c:v>1221</c:v>
                </c:pt>
                <c:pt idx="46">
                  <c:v>1295</c:v>
                </c:pt>
                <c:pt idx="47">
                  <c:v>1355</c:v>
                </c:pt>
                <c:pt idx="48">
                  <c:v>1427</c:v>
                </c:pt>
                <c:pt idx="49">
                  <c:v>1490</c:v>
                </c:pt>
                <c:pt idx="50">
                  <c:v>1567</c:v>
                </c:pt>
                <c:pt idx="51">
                  <c:v>1613</c:v>
                </c:pt>
                <c:pt idx="52">
                  <c:v>1712</c:v>
                </c:pt>
                <c:pt idx="53">
                  <c:v>1780</c:v>
                </c:pt>
                <c:pt idx="54">
                  <c:v>1859</c:v>
                </c:pt>
                <c:pt idx="55">
                  <c:v>1905</c:v>
                </c:pt>
                <c:pt idx="56">
                  <c:v>1957</c:v>
                </c:pt>
                <c:pt idx="57">
                  <c:v>2043</c:v>
                </c:pt>
                <c:pt idx="58">
                  <c:v>2122</c:v>
                </c:pt>
                <c:pt idx="59">
                  <c:v>2160</c:v>
                </c:pt>
                <c:pt idx="60">
                  <c:v>2213</c:v>
                </c:pt>
                <c:pt idx="61">
                  <c:v>2311</c:v>
                </c:pt>
                <c:pt idx="62">
                  <c:v>2352</c:v>
                </c:pt>
                <c:pt idx="63">
                  <c:v>2422</c:v>
                </c:pt>
                <c:pt idx="64">
                  <c:v>2514</c:v>
                </c:pt>
                <c:pt idx="65">
                  <c:v>2540</c:v>
                </c:pt>
                <c:pt idx="66">
                  <c:v>2566</c:v>
                </c:pt>
                <c:pt idx="67">
                  <c:v>2663</c:v>
                </c:pt>
                <c:pt idx="68">
                  <c:v>2655</c:v>
                </c:pt>
                <c:pt idx="69">
                  <c:v>2722</c:v>
                </c:pt>
                <c:pt idx="70">
                  <c:v>2806</c:v>
                </c:pt>
                <c:pt idx="71">
                  <c:v>2772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C78-49AF-87B0-0A3D5D0CB2D4}"/>
            </c:ext>
          </c:extLst>
        </c:ser>
        <c:ser>
          <c:idx val="9"/>
          <c:order val="9"/>
          <c:tx>
            <c:strRef>
              <c:f>GFP!$W$6</c:f>
              <c:strCache>
                <c:ptCount val="1"/>
                <c:pt idx="0">
                  <c:v>G10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GFP!$W$7:$W$78</c:f>
              <c:numCache>
                <c:formatCode>General</c:formatCode>
                <c:ptCount val="72"/>
                <c:pt idx="0">
                  <c:v>316</c:v>
                </c:pt>
                <c:pt idx="1">
                  <c:v>323</c:v>
                </c:pt>
                <c:pt idx="2">
                  <c:v>346</c:v>
                </c:pt>
                <c:pt idx="3">
                  <c:v>365</c:v>
                </c:pt>
                <c:pt idx="4">
                  <c:v>383</c:v>
                </c:pt>
                <c:pt idx="5">
                  <c:v>399</c:v>
                </c:pt>
                <c:pt idx="6">
                  <c:v>408</c:v>
                </c:pt>
                <c:pt idx="7">
                  <c:v>412</c:v>
                </c:pt>
                <c:pt idx="8">
                  <c:v>407</c:v>
                </c:pt>
                <c:pt idx="9">
                  <c:v>408</c:v>
                </c:pt>
                <c:pt idx="10">
                  <c:v>395</c:v>
                </c:pt>
                <c:pt idx="11">
                  <c:v>398</c:v>
                </c:pt>
                <c:pt idx="12">
                  <c:v>373</c:v>
                </c:pt>
                <c:pt idx="13">
                  <c:v>378</c:v>
                </c:pt>
                <c:pt idx="14">
                  <c:v>390</c:v>
                </c:pt>
                <c:pt idx="15">
                  <c:v>379</c:v>
                </c:pt>
                <c:pt idx="16">
                  <c:v>385</c:v>
                </c:pt>
                <c:pt idx="17">
                  <c:v>392</c:v>
                </c:pt>
                <c:pt idx="18">
                  <c:v>408</c:v>
                </c:pt>
                <c:pt idx="19">
                  <c:v>422</c:v>
                </c:pt>
                <c:pt idx="20">
                  <c:v>430</c:v>
                </c:pt>
                <c:pt idx="21">
                  <c:v>443</c:v>
                </c:pt>
                <c:pt idx="22">
                  <c:v>444</c:v>
                </c:pt>
                <c:pt idx="23">
                  <c:v>455</c:v>
                </c:pt>
                <c:pt idx="24">
                  <c:v>462</c:v>
                </c:pt>
                <c:pt idx="25">
                  <c:v>460</c:v>
                </c:pt>
                <c:pt idx="26">
                  <c:v>473</c:v>
                </c:pt>
                <c:pt idx="27">
                  <c:v>483</c:v>
                </c:pt>
                <c:pt idx="28">
                  <c:v>478</c:v>
                </c:pt>
                <c:pt idx="29">
                  <c:v>489</c:v>
                </c:pt>
                <c:pt idx="30">
                  <c:v>507</c:v>
                </c:pt>
                <c:pt idx="31">
                  <c:v>532</c:v>
                </c:pt>
                <c:pt idx="32">
                  <c:v>543</c:v>
                </c:pt>
                <c:pt idx="33">
                  <c:v>580</c:v>
                </c:pt>
                <c:pt idx="34">
                  <c:v>602</c:v>
                </c:pt>
                <c:pt idx="35">
                  <c:v>629</c:v>
                </c:pt>
                <c:pt idx="36">
                  <c:v>665</c:v>
                </c:pt>
                <c:pt idx="37">
                  <c:v>708</c:v>
                </c:pt>
                <c:pt idx="38">
                  <c:v>747</c:v>
                </c:pt>
                <c:pt idx="39">
                  <c:v>781</c:v>
                </c:pt>
                <c:pt idx="40">
                  <c:v>846</c:v>
                </c:pt>
                <c:pt idx="41">
                  <c:v>899</c:v>
                </c:pt>
                <c:pt idx="42">
                  <c:v>930</c:v>
                </c:pt>
                <c:pt idx="43">
                  <c:v>983</c:v>
                </c:pt>
                <c:pt idx="44">
                  <c:v>1042</c:v>
                </c:pt>
                <c:pt idx="45">
                  <c:v>1088</c:v>
                </c:pt>
                <c:pt idx="46">
                  <c:v>1153</c:v>
                </c:pt>
                <c:pt idx="47">
                  <c:v>1228</c:v>
                </c:pt>
                <c:pt idx="48">
                  <c:v>1277</c:v>
                </c:pt>
                <c:pt idx="49">
                  <c:v>1342</c:v>
                </c:pt>
                <c:pt idx="50">
                  <c:v>1415</c:v>
                </c:pt>
                <c:pt idx="51">
                  <c:v>1447</c:v>
                </c:pt>
                <c:pt idx="52">
                  <c:v>1517</c:v>
                </c:pt>
                <c:pt idx="53">
                  <c:v>1591</c:v>
                </c:pt>
                <c:pt idx="54">
                  <c:v>1655</c:v>
                </c:pt>
                <c:pt idx="55">
                  <c:v>1700</c:v>
                </c:pt>
                <c:pt idx="56">
                  <c:v>1752</c:v>
                </c:pt>
                <c:pt idx="57">
                  <c:v>1831</c:v>
                </c:pt>
                <c:pt idx="58">
                  <c:v>1849</c:v>
                </c:pt>
                <c:pt idx="59">
                  <c:v>1932</c:v>
                </c:pt>
                <c:pt idx="60">
                  <c:v>1966</c:v>
                </c:pt>
                <c:pt idx="61">
                  <c:v>2046</c:v>
                </c:pt>
                <c:pt idx="62">
                  <c:v>2079</c:v>
                </c:pt>
                <c:pt idx="63">
                  <c:v>2183</c:v>
                </c:pt>
                <c:pt idx="64">
                  <c:v>2201</c:v>
                </c:pt>
                <c:pt idx="65">
                  <c:v>2255</c:v>
                </c:pt>
                <c:pt idx="66">
                  <c:v>2300</c:v>
                </c:pt>
                <c:pt idx="67">
                  <c:v>2345</c:v>
                </c:pt>
                <c:pt idx="68">
                  <c:v>2397</c:v>
                </c:pt>
                <c:pt idx="69">
                  <c:v>2441</c:v>
                </c:pt>
                <c:pt idx="70">
                  <c:v>2510</c:v>
                </c:pt>
                <c:pt idx="71">
                  <c:v>2518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C78-49AF-87B0-0A3D5D0CB2D4}"/>
            </c:ext>
          </c:extLst>
        </c:ser>
        <c:ser>
          <c:idx val="10"/>
          <c:order val="10"/>
          <c:tx>
            <c:strRef>
              <c:f>GFP!$X$6</c:f>
              <c:strCache>
                <c:ptCount val="1"/>
                <c:pt idx="0">
                  <c:v>G11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GFP!$X$7:$X$78</c:f>
              <c:numCache>
                <c:formatCode>General</c:formatCode>
                <c:ptCount val="72"/>
                <c:pt idx="0">
                  <c:v>296</c:v>
                </c:pt>
                <c:pt idx="1">
                  <c:v>306</c:v>
                </c:pt>
                <c:pt idx="2">
                  <c:v>319</c:v>
                </c:pt>
                <c:pt idx="3">
                  <c:v>351</c:v>
                </c:pt>
                <c:pt idx="4">
                  <c:v>360</c:v>
                </c:pt>
                <c:pt idx="5">
                  <c:v>380</c:v>
                </c:pt>
                <c:pt idx="6">
                  <c:v>394</c:v>
                </c:pt>
                <c:pt idx="7">
                  <c:v>408</c:v>
                </c:pt>
                <c:pt idx="8">
                  <c:v>393</c:v>
                </c:pt>
                <c:pt idx="9">
                  <c:v>393</c:v>
                </c:pt>
                <c:pt idx="10">
                  <c:v>386</c:v>
                </c:pt>
                <c:pt idx="11">
                  <c:v>382</c:v>
                </c:pt>
                <c:pt idx="12">
                  <c:v>363</c:v>
                </c:pt>
                <c:pt idx="13">
                  <c:v>367</c:v>
                </c:pt>
                <c:pt idx="14">
                  <c:v>373</c:v>
                </c:pt>
                <c:pt idx="15">
                  <c:v>367</c:v>
                </c:pt>
                <c:pt idx="16">
                  <c:v>358</c:v>
                </c:pt>
                <c:pt idx="17">
                  <c:v>358</c:v>
                </c:pt>
                <c:pt idx="18">
                  <c:v>377</c:v>
                </c:pt>
                <c:pt idx="19">
                  <c:v>391</c:v>
                </c:pt>
                <c:pt idx="20">
                  <c:v>408</c:v>
                </c:pt>
                <c:pt idx="21">
                  <c:v>397</c:v>
                </c:pt>
                <c:pt idx="22">
                  <c:v>415</c:v>
                </c:pt>
                <c:pt idx="23">
                  <c:v>434</c:v>
                </c:pt>
                <c:pt idx="24">
                  <c:v>448</c:v>
                </c:pt>
                <c:pt idx="25">
                  <c:v>444</c:v>
                </c:pt>
                <c:pt idx="26">
                  <c:v>455</c:v>
                </c:pt>
                <c:pt idx="27">
                  <c:v>462</c:v>
                </c:pt>
                <c:pt idx="28">
                  <c:v>462</c:v>
                </c:pt>
                <c:pt idx="29">
                  <c:v>465</c:v>
                </c:pt>
                <c:pt idx="30">
                  <c:v>482</c:v>
                </c:pt>
                <c:pt idx="31">
                  <c:v>496</c:v>
                </c:pt>
                <c:pt idx="32">
                  <c:v>523</c:v>
                </c:pt>
                <c:pt idx="33">
                  <c:v>539</c:v>
                </c:pt>
                <c:pt idx="34">
                  <c:v>550</c:v>
                </c:pt>
                <c:pt idx="35">
                  <c:v>583</c:v>
                </c:pt>
                <c:pt idx="36">
                  <c:v>605</c:v>
                </c:pt>
                <c:pt idx="37">
                  <c:v>655</c:v>
                </c:pt>
                <c:pt idx="38">
                  <c:v>690</c:v>
                </c:pt>
                <c:pt idx="39">
                  <c:v>723</c:v>
                </c:pt>
                <c:pt idx="40">
                  <c:v>756</c:v>
                </c:pt>
                <c:pt idx="41">
                  <c:v>790</c:v>
                </c:pt>
                <c:pt idx="42">
                  <c:v>848</c:v>
                </c:pt>
                <c:pt idx="43">
                  <c:v>872</c:v>
                </c:pt>
                <c:pt idx="44">
                  <c:v>930</c:v>
                </c:pt>
                <c:pt idx="45">
                  <c:v>988</c:v>
                </c:pt>
                <c:pt idx="46">
                  <c:v>1017</c:v>
                </c:pt>
                <c:pt idx="47">
                  <c:v>1070</c:v>
                </c:pt>
                <c:pt idx="48">
                  <c:v>1121</c:v>
                </c:pt>
                <c:pt idx="49">
                  <c:v>1166</c:v>
                </c:pt>
                <c:pt idx="50">
                  <c:v>1222</c:v>
                </c:pt>
                <c:pt idx="51">
                  <c:v>1240</c:v>
                </c:pt>
                <c:pt idx="52">
                  <c:v>1336</c:v>
                </c:pt>
                <c:pt idx="53">
                  <c:v>1380</c:v>
                </c:pt>
                <c:pt idx="54">
                  <c:v>1413</c:v>
                </c:pt>
                <c:pt idx="55">
                  <c:v>1462</c:v>
                </c:pt>
                <c:pt idx="56">
                  <c:v>1517</c:v>
                </c:pt>
                <c:pt idx="57">
                  <c:v>1595</c:v>
                </c:pt>
                <c:pt idx="58">
                  <c:v>1635</c:v>
                </c:pt>
                <c:pt idx="59">
                  <c:v>1671</c:v>
                </c:pt>
                <c:pt idx="60">
                  <c:v>1750</c:v>
                </c:pt>
                <c:pt idx="61">
                  <c:v>1789</c:v>
                </c:pt>
                <c:pt idx="62">
                  <c:v>1829</c:v>
                </c:pt>
                <c:pt idx="63">
                  <c:v>1896</c:v>
                </c:pt>
                <c:pt idx="64">
                  <c:v>1921</c:v>
                </c:pt>
                <c:pt idx="65">
                  <c:v>1973</c:v>
                </c:pt>
                <c:pt idx="66">
                  <c:v>2007</c:v>
                </c:pt>
                <c:pt idx="67">
                  <c:v>2093</c:v>
                </c:pt>
                <c:pt idx="68">
                  <c:v>2095</c:v>
                </c:pt>
                <c:pt idx="69">
                  <c:v>2180</c:v>
                </c:pt>
                <c:pt idx="70">
                  <c:v>2207</c:v>
                </c:pt>
                <c:pt idx="71">
                  <c:v>2234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C78-49AF-87B0-0A3D5D0CB2D4}"/>
            </c:ext>
          </c:extLst>
        </c:ser>
        <c:ser>
          <c:idx val="11"/>
          <c:order val="11"/>
          <c:tx>
            <c:strRef>
              <c:f>GFP!$Y$6</c:f>
              <c:strCache>
                <c:ptCount val="1"/>
                <c:pt idx="0">
                  <c:v>G12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GFP!$Y$7:$Y$78</c:f>
              <c:numCache>
                <c:formatCode>General</c:formatCode>
                <c:ptCount val="72"/>
                <c:pt idx="0">
                  <c:v>304</c:v>
                </c:pt>
                <c:pt idx="1">
                  <c:v>312</c:v>
                </c:pt>
                <c:pt idx="2">
                  <c:v>336</c:v>
                </c:pt>
                <c:pt idx="3">
                  <c:v>360</c:v>
                </c:pt>
                <c:pt idx="4">
                  <c:v>387</c:v>
                </c:pt>
                <c:pt idx="5">
                  <c:v>397</c:v>
                </c:pt>
                <c:pt idx="6">
                  <c:v>428</c:v>
                </c:pt>
                <c:pt idx="7">
                  <c:v>418</c:v>
                </c:pt>
                <c:pt idx="8">
                  <c:v>426</c:v>
                </c:pt>
                <c:pt idx="9">
                  <c:v>420</c:v>
                </c:pt>
                <c:pt idx="10">
                  <c:v>423</c:v>
                </c:pt>
                <c:pt idx="11">
                  <c:v>397</c:v>
                </c:pt>
                <c:pt idx="12">
                  <c:v>382</c:v>
                </c:pt>
                <c:pt idx="13">
                  <c:v>397</c:v>
                </c:pt>
                <c:pt idx="14">
                  <c:v>391</c:v>
                </c:pt>
                <c:pt idx="15">
                  <c:v>405</c:v>
                </c:pt>
                <c:pt idx="16">
                  <c:v>393</c:v>
                </c:pt>
                <c:pt idx="17">
                  <c:v>397</c:v>
                </c:pt>
                <c:pt idx="18">
                  <c:v>421</c:v>
                </c:pt>
                <c:pt idx="19">
                  <c:v>433</c:v>
                </c:pt>
                <c:pt idx="20">
                  <c:v>443</c:v>
                </c:pt>
                <c:pt idx="21">
                  <c:v>461</c:v>
                </c:pt>
                <c:pt idx="22">
                  <c:v>477</c:v>
                </c:pt>
                <c:pt idx="23">
                  <c:v>469</c:v>
                </c:pt>
                <c:pt idx="24">
                  <c:v>474</c:v>
                </c:pt>
                <c:pt idx="25">
                  <c:v>496</c:v>
                </c:pt>
                <c:pt idx="26">
                  <c:v>514</c:v>
                </c:pt>
                <c:pt idx="27">
                  <c:v>517</c:v>
                </c:pt>
                <c:pt idx="28">
                  <c:v>520</c:v>
                </c:pt>
                <c:pt idx="29">
                  <c:v>521</c:v>
                </c:pt>
                <c:pt idx="30">
                  <c:v>537</c:v>
                </c:pt>
                <c:pt idx="31">
                  <c:v>561</c:v>
                </c:pt>
                <c:pt idx="32">
                  <c:v>578</c:v>
                </c:pt>
                <c:pt idx="33">
                  <c:v>595</c:v>
                </c:pt>
                <c:pt idx="34">
                  <c:v>640</c:v>
                </c:pt>
                <c:pt idx="35">
                  <c:v>686</c:v>
                </c:pt>
                <c:pt idx="36">
                  <c:v>703</c:v>
                </c:pt>
                <c:pt idx="37">
                  <c:v>727</c:v>
                </c:pt>
                <c:pt idx="38">
                  <c:v>783</c:v>
                </c:pt>
                <c:pt idx="39">
                  <c:v>849</c:v>
                </c:pt>
                <c:pt idx="40">
                  <c:v>865</c:v>
                </c:pt>
                <c:pt idx="41">
                  <c:v>903</c:v>
                </c:pt>
                <c:pt idx="42">
                  <c:v>962</c:v>
                </c:pt>
                <c:pt idx="43">
                  <c:v>1029</c:v>
                </c:pt>
                <c:pt idx="44">
                  <c:v>1068</c:v>
                </c:pt>
                <c:pt idx="45">
                  <c:v>1156</c:v>
                </c:pt>
                <c:pt idx="46">
                  <c:v>1175</c:v>
                </c:pt>
                <c:pt idx="47">
                  <c:v>1289</c:v>
                </c:pt>
                <c:pt idx="48">
                  <c:v>1336</c:v>
                </c:pt>
                <c:pt idx="49">
                  <c:v>1403</c:v>
                </c:pt>
                <c:pt idx="50">
                  <c:v>1453</c:v>
                </c:pt>
                <c:pt idx="51">
                  <c:v>1488</c:v>
                </c:pt>
                <c:pt idx="52">
                  <c:v>1583</c:v>
                </c:pt>
                <c:pt idx="53">
                  <c:v>1630</c:v>
                </c:pt>
                <c:pt idx="54">
                  <c:v>1752</c:v>
                </c:pt>
                <c:pt idx="55">
                  <c:v>1724</c:v>
                </c:pt>
                <c:pt idx="56">
                  <c:v>1798</c:v>
                </c:pt>
                <c:pt idx="57">
                  <c:v>1952</c:v>
                </c:pt>
                <c:pt idx="58">
                  <c:v>1953</c:v>
                </c:pt>
                <c:pt idx="59">
                  <c:v>2048</c:v>
                </c:pt>
                <c:pt idx="60">
                  <c:v>2134</c:v>
                </c:pt>
                <c:pt idx="61">
                  <c:v>2159</c:v>
                </c:pt>
                <c:pt idx="62">
                  <c:v>2259</c:v>
                </c:pt>
                <c:pt idx="63">
                  <c:v>2257</c:v>
                </c:pt>
                <c:pt idx="64">
                  <c:v>2362</c:v>
                </c:pt>
                <c:pt idx="65">
                  <c:v>2445</c:v>
                </c:pt>
                <c:pt idx="66">
                  <c:v>2514</c:v>
                </c:pt>
                <c:pt idx="67">
                  <c:v>2545</c:v>
                </c:pt>
                <c:pt idx="68">
                  <c:v>2601</c:v>
                </c:pt>
                <c:pt idx="69">
                  <c:v>2699</c:v>
                </c:pt>
                <c:pt idx="70">
                  <c:v>2695</c:v>
                </c:pt>
                <c:pt idx="71">
                  <c:v>2816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8C78-49AF-87B0-0A3D5D0CB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7646271"/>
        <c:axId val="1177647231"/>
      </c:scatterChart>
      <c:valAx>
        <c:axId val="1177646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77647231"/>
        <c:crosses val="autoZero"/>
        <c:crossBetween val="midCat"/>
      </c:valAx>
      <c:valAx>
        <c:axId val="1177647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776462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LD3</a:t>
            </a:r>
          </a:p>
          <a:p>
            <a:pPr>
              <a:defRPr/>
            </a:pPr>
            <a:r>
              <a:rPr lang="en-US"/>
              <a:t>colony</a:t>
            </a:r>
            <a:r>
              <a:rPr lang="en-US" baseline="0"/>
              <a:t> 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GFP!$Z$6</c:f>
              <c:strCache>
                <c:ptCount val="1"/>
                <c:pt idx="0">
                  <c:v>H1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GFP!$Z$7:$Z$78</c:f>
              <c:numCache>
                <c:formatCode>General</c:formatCode>
                <c:ptCount val="72"/>
                <c:pt idx="0">
                  <c:v>279</c:v>
                </c:pt>
                <c:pt idx="1">
                  <c:v>286</c:v>
                </c:pt>
                <c:pt idx="2">
                  <c:v>314</c:v>
                </c:pt>
                <c:pt idx="3">
                  <c:v>326</c:v>
                </c:pt>
                <c:pt idx="4">
                  <c:v>330</c:v>
                </c:pt>
                <c:pt idx="5">
                  <c:v>352</c:v>
                </c:pt>
                <c:pt idx="6">
                  <c:v>350</c:v>
                </c:pt>
                <c:pt idx="7">
                  <c:v>341</c:v>
                </c:pt>
                <c:pt idx="8">
                  <c:v>341</c:v>
                </c:pt>
                <c:pt idx="9">
                  <c:v>324</c:v>
                </c:pt>
                <c:pt idx="10">
                  <c:v>317</c:v>
                </c:pt>
                <c:pt idx="11">
                  <c:v>319</c:v>
                </c:pt>
                <c:pt idx="12">
                  <c:v>315</c:v>
                </c:pt>
                <c:pt idx="13">
                  <c:v>321</c:v>
                </c:pt>
                <c:pt idx="14">
                  <c:v>326</c:v>
                </c:pt>
                <c:pt idx="15">
                  <c:v>324</c:v>
                </c:pt>
                <c:pt idx="16">
                  <c:v>328</c:v>
                </c:pt>
                <c:pt idx="17">
                  <c:v>349</c:v>
                </c:pt>
                <c:pt idx="18">
                  <c:v>349</c:v>
                </c:pt>
                <c:pt idx="19">
                  <c:v>369</c:v>
                </c:pt>
                <c:pt idx="20">
                  <c:v>371</c:v>
                </c:pt>
                <c:pt idx="21">
                  <c:v>379</c:v>
                </c:pt>
                <c:pt idx="22">
                  <c:v>393</c:v>
                </c:pt>
                <c:pt idx="23">
                  <c:v>405</c:v>
                </c:pt>
                <c:pt idx="24">
                  <c:v>399</c:v>
                </c:pt>
                <c:pt idx="25">
                  <c:v>394</c:v>
                </c:pt>
                <c:pt idx="26">
                  <c:v>400</c:v>
                </c:pt>
                <c:pt idx="27">
                  <c:v>402</c:v>
                </c:pt>
                <c:pt idx="28">
                  <c:v>408</c:v>
                </c:pt>
                <c:pt idx="29">
                  <c:v>408</c:v>
                </c:pt>
                <c:pt idx="30">
                  <c:v>410</c:v>
                </c:pt>
                <c:pt idx="31">
                  <c:v>419</c:v>
                </c:pt>
                <c:pt idx="32">
                  <c:v>425</c:v>
                </c:pt>
                <c:pt idx="33">
                  <c:v>411</c:v>
                </c:pt>
                <c:pt idx="34">
                  <c:v>424</c:v>
                </c:pt>
                <c:pt idx="35">
                  <c:v>427</c:v>
                </c:pt>
                <c:pt idx="36">
                  <c:v>450</c:v>
                </c:pt>
                <c:pt idx="37">
                  <c:v>450</c:v>
                </c:pt>
                <c:pt idx="38">
                  <c:v>440</c:v>
                </c:pt>
                <c:pt idx="39">
                  <c:v>460</c:v>
                </c:pt>
                <c:pt idx="40">
                  <c:v>467</c:v>
                </c:pt>
                <c:pt idx="41">
                  <c:v>470</c:v>
                </c:pt>
                <c:pt idx="42">
                  <c:v>498</c:v>
                </c:pt>
                <c:pt idx="43">
                  <c:v>515</c:v>
                </c:pt>
                <c:pt idx="44">
                  <c:v>521</c:v>
                </c:pt>
                <c:pt idx="45">
                  <c:v>527</c:v>
                </c:pt>
                <c:pt idx="46">
                  <c:v>549</c:v>
                </c:pt>
                <c:pt idx="47">
                  <c:v>552</c:v>
                </c:pt>
                <c:pt idx="48">
                  <c:v>562</c:v>
                </c:pt>
                <c:pt idx="49">
                  <c:v>576</c:v>
                </c:pt>
                <c:pt idx="50">
                  <c:v>592</c:v>
                </c:pt>
                <c:pt idx="51">
                  <c:v>609</c:v>
                </c:pt>
                <c:pt idx="52">
                  <c:v>607</c:v>
                </c:pt>
                <c:pt idx="53">
                  <c:v>620</c:v>
                </c:pt>
                <c:pt idx="54">
                  <c:v>635</c:v>
                </c:pt>
                <c:pt idx="55">
                  <c:v>654</c:v>
                </c:pt>
                <c:pt idx="56">
                  <c:v>706</c:v>
                </c:pt>
                <c:pt idx="57">
                  <c:v>741</c:v>
                </c:pt>
                <c:pt idx="58">
                  <c:v>766</c:v>
                </c:pt>
                <c:pt idx="59">
                  <c:v>792</c:v>
                </c:pt>
                <c:pt idx="60">
                  <c:v>782</c:v>
                </c:pt>
                <c:pt idx="61">
                  <c:v>810</c:v>
                </c:pt>
                <c:pt idx="62">
                  <c:v>821</c:v>
                </c:pt>
                <c:pt idx="63">
                  <c:v>846</c:v>
                </c:pt>
                <c:pt idx="64">
                  <c:v>867</c:v>
                </c:pt>
                <c:pt idx="65">
                  <c:v>899</c:v>
                </c:pt>
                <c:pt idx="66">
                  <c:v>935</c:v>
                </c:pt>
                <c:pt idx="67">
                  <c:v>961</c:v>
                </c:pt>
                <c:pt idx="68">
                  <c:v>983</c:v>
                </c:pt>
                <c:pt idx="69">
                  <c:v>1018</c:v>
                </c:pt>
                <c:pt idx="70">
                  <c:v>1064</c:v>
                </c:pt>
                <c:pt idx="71">
                  <c:v>1096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C78-49AF-87B0-0A3D5D0CB2D4}"/>
            </c:ext>
          </c:extLst>
        </c:ser>
        <c:ser>
          <c:idx val="1"/>
          <c:order val="1"/>
          <c:tx>
            <c:strRef>
              <c:f>GFP!$AA$6</c:f>
              <c:strCache>
                <c:ptCount val="1"/>
                <c:pt idx="0">
                  <c:v>H2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GFP!$AA$7:$AA$78</c:f>
              <c:numCache>
                <c:formatCode>General</c:formatCode>
                <c:ptCount val="72"/>
                <c:pt idx="0">
                  <c:v>273</c:v>
                </c:pt>
                <c:pt idx="1">
                  <c:v>284</c:v>
                </c:pt>
                <c:pt idx="2">
                  <c:v>302</c:v>
                </c:pt>
                <c:pt idx="3">
                  <c:v>323</c:v>
                </c:pt>
                <c:pt idx="4">
                  <c:v>334</c:v>
                </c:pt>
                <c:pt idx="5">
                  <c:v>336</c:v>
                </c:pt>
                <c:pt idx="6">
                  <c:v>338</c:v>
                </c:pt>
                <c:pt idx="7">
                  <c:v>342</c:v>
                </c:pt>
                <c:pt idx="8">
                  <c:v>340</c:v>
                </c:pt>
                <c:pt idx="9">
                  <c:v>332</c:v>
                </c:pt>
                <c:pt idx="10">
                  <c:v>329</c:v>
                </c:pt>
                <c:pt idx="11">
                  <c:v>311</c:v>
                </c:pt>
                <c:pt idx="12">
                  <c:v>313</c:v>
                </c:pt>
                <c:pt idx="13">
                  <c:v>314</c:v>
                </c:pt>
                <c:pt idx="14">
                  <c:v>305</c:v>
                </c:pt>
                <c:pt idx="15">
                  <c:v>306</c:v>
                </c:pt>
                <c:pt idx="16">
                  <c:v>317</c:v>
                </c:pt>
                <c:pt idx="17">
                  <c:v>330</c:v>
                </c:pt>
                <c:pt idx="18">
                  <c:v>331</c:v>
                </c:pt>
                <c:pt idx="19">
                  <c:v>341</c:v>
                </c:pt>
                <c:pt idx="20">
                  <c:v>350</c:v>
                </c:pt>
                <c:pt idx="21">
                  <c:v>352</c:v>
                </c:pt>
                <c:pt idx="22">
                  <c:v>365</c:v>
                </c:pt>
                <c:pt idx="23">
                  <c:v>358</c:v>
                </c:pt>
                <c:pt idx="24">
                  <c:v>360</c:v>
                </c:pt>
                <c:pt idx="25">
                  <c:v>356</c:v>
                </c:pt>
                <c:pt idx="26">
                  <c:v>363</c:v>
                </c:pt>
                <c:pt idx="27">
                  <c:v>356</c:v>
                </c:pt>
                <c:pt idx="28">
                  <c:v>359</c:v>
                </c:pt>
                <c:pt idx="29">
                  <c:v>365</c:v>
                </c:pt>
                <c:pt idx="30">
                  <c:v>362</c:v>
                </c:pt>
                <c:pt idx="31">
                  <c:v>365</c:v>
                </c:pt>
                <c:pt idx="32">
                  <c:v>361</c:v>
                </c:pt>
                <c:pt idx="33">
                  <c:v>365</c:v>
                </c:pt>
                <c:pt idx="34">
                  <c:v>361</c:v>
                </c:pt>
                <c:pt idx="35">
                  <c:v>372</c:v>
                </c:pt>
                <c:pt idx="36">
                  <c:v>371</c:v>
                </c:pt>
                <c:pt idx="37">
                  <c:v>379</c:v>
                </c:pt>
                <c:pt idx="38">
                  <c:v>377</c:v>
                </c:pt>
                <c:pt idx="39">
                  <c:v>381</c:v>
                </c:pt>
                <c:pt idx="40">
                  <c:v>388</c:v>
                </c:pt>
                <c:pt idx="41">
                  <c:v>396</c:v>
                </c:pt>
                <c:pt idx="42">
                  <c:v>405</c:v>
                </c:pt>
                <c:pt idx="43">
                  <c:v>412</c:v>
                </c:pt>
                <c:pt idx="44">
                  <c:v>448</c:v>
                </c:pt>
                <c:pt idx="45">
                  <c:v>453</c:v>
                </c:pt>
                <c:pt idx="46">
                  <c:v>468</c:v>
                </c:pt>
                <c:pt idx="47">
                  <c:v>486</c:v>
                </c:pt>
                <c:pt idx="48">
                  <c:v>512</c:v>
                </c:pt>
                <c:pt idx="49">
                  <c:v>494</c:v>
                </c:pt>
                <c:pt idx="50">
                  <c:v>512</c:v>
                </c:pt>
                <c:pt idx="51">
                  <c:v>505</c:v>
                </c:pt>
                <c:pt idx="52">
                  <c:v>507</c:v>
                </c:pt>
                <c:pt idx="53">
                  <c:v>511</c:v>
                </c:pt>
                <c:pt idx="54">
                  <c:v>500</c:v>
                </c:pt>
                <c:pt idx="55">
                  <c:v>526</c:v>
                </c:pt>
                <c:pt idx="56">
                  <c:v>537</c:v>
                </c:pt>
                <c:pt idx="57">
                  <c:v>565</c:v>
                </c:pt>
                <c:pt idx="58">
                  <c:v>574</c:v>
                </c:pt>
                <c:pt idx="59">
                  <c:v>599</c:v>
                </c:pt>
                <c:pt idx="60">
                  <c:v>641</c:v>
                </c:pt>
                <c:pt idx="61">
                  <c:v>687</c:v>
                </c:pt>
                <c:pt idx="62">
                  <c:v>708</c:v>
                </c:pt>
                <c:pt idx="63">
                  <c:v>758</c:v>
                </c:pt>
                <c:pt idx="64">
                  <c:v>816</c:v>
                </c:pt>
                <c:pt idx="65">
                  <c:v>867</c:v>
                </c:pt>
                <c:pt idx="66">
                  <c:v>918</c:v>
                </c:pt>
                <c:pt idx="67">
                  <c:v>999</c:v>
                </c:pt>
                <c:pt idx="68">
                  <c:v>1026</c:v>
                </c:pt>
                <c:pt idx="69">
                  <c:v>1092</c:v>
                </c:pt>
                <c:pt idx="70">
                  <c:v>1173</c:v>
                </c:pt>
                <c:pt idx="71">
                  <c:v>1247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C78-49AF-87B0-0A3D5D0CB2D4}"/>
            </c:ext>
          </c:extLst>
        </c:ser>
        <c:ser>
          <c:idx val="2"/>
          <c:order val="2"/>
          <c:tx>
            <c:strRef>
              <c:f>GFP!$AB$6</c:f>
              <c:strCache>
                <c:ptCount val="1"/>
                <c:pt idx="0">
                  <c:v>H3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GFP!$AB$7:$AB$78</c:f>
              <c:numCache>
                <c:formatCode>General</c:formatCode>
                <c:ptCount val="72"/>
                <c:pt idx="0">
                  <c:v>281</c:v>
                </c:pt>
                <c:pt idx="1">
                  <c:v>291</c:v>
                </c:pt>
                <c:pt idx="2">
                  <c:v>315</c:v>
                </c:pt>
                <c:pt idx="3">
                  <c:v>329</c:v>
                </c:pt>
                <c:pt idx="4">
                  <c:v>342</c:v>
                </c:pt>
                <c:pt idx="5">
                  <c:v>345</c:v>
                </c:pt>
                <c:pt idx="6">
                  <c:v>356</c:v>
                </c:pt>
                <c:pt idx="7">
                  <c:v>366</c:v>
                </c:pt>
                <c:pt idx="8">
                  <c:v>354</c:v>
                </c:pt>
                <c:pt idx="9">
                  <c:v>344</c:v>
                </c:pt>
                <c:pt idx="10">
                  <c:v>348</c:v>
                </c:pt>
                <c:pt idx="11">
                  <c:v>347</c:v>
                </c:pt>
                <c:pt idx="12">
                  <c:v>333</c:v>
                </c:pt>
                <c:pt idx="13">
                  <c:v>333</c:v>
                </c:pt>
                <c:pt idx="14">
                  <c:v>326</c:v>
                </c:pt>
                <c:pt idx="15">
                  <c:v>319</c:v>
                </c:pt>
                <c:pt idx="16">
                  <c:v>344</c:v>
                </c:pt>
                <c:pt idx="17">
                  <c:v>346</c:v>
                </c:pt>
                <c:pt idx="18">
                  <c:v>356</c:v>
                </c:pt>
                <c:pt idx="19">
                  <c:v>354</c:v>
                </c:pt>
                <c:pt idx="20">
                  <c:v>377</c:v>
                </c:pt>
                <c:pt idx="21">
                  <c:v>371</c:v>
                </c:pt>
                <c:pt idx="22">
                  <c:v>396</c:v>
                </c:pt>
                <c:pt idx="23">
                  <c:v>387</c:v>
                </c:pt>
                <c:pt idx="24">
                  <c:v>396</c:v>
                </c:pt>
                <c:pt idx="25">
                  <c:v>390</c:v>
                </c:pt>
                <c:pt idx="26">
                  <c:v>403</c:v>
                </c:pt>
                <c:pt idx="27">
                  <c:v>392</c:v>
                </c:pt>
                <c:pt idx="28">
                  <c:v>397</c:v>
                </c:pt>
                <c:pt idx="29">
                  <c:v>418</c:v>
                </c:pt>
                <c:pt idx="30">
                  <c:v>426</c:v>
                </c:pt>
                <c:pt idx="31">
                  <c:v>425</c:v>
                </c:pt>
                <c:pt idx="32">
                  <c:v>420</c:v>
                </c:pt>
                <c:pt idx="33">
                  <c:v>421</c:v>
                </c:pt>
                <c:pt idx="34">
                  <c:v>423</c:v>
                </c:pt>
                <c:pt idx="35">
                  <c:v>427</c:v>
                </c:pt>
                <c:pt idx="36">
                  <c:v>428</c:v>
                </c:pt>
                <c:pt idx="37">
                  <c:v>422</c:v>
                </c:pt>
                <c:pt idx="38">
                  <c:v>439</c:v>
                </c:pt>
                <c:pt idx="39">
                  <c:v>441</c:v>
                </c:pt>
                <c:pt idx="40">
                  <c:v>467</c:v>
                </c:pt>
                <c:pt idx="41">
                  <c:v>477</c:v>
                </c:pt>
                <c:pt idx="42">
                  <c:v>477</c:v>
                </c:pt>
                <c:pt idx="43">
                  <c:v>509</c:v>
                </c:pt>
                <c:pt idx="44">
                  <c:v>508</c:v>
                </c:pt>
                <c:pt idx="45">
                  <c:v>532</c:v>
                </c:pt>
                <c:pt idx="46">
                  <c:v>546</c:v>
                </c:pt>
                <c:pt idx="47">
                  <c:v>591</c:v>
                </c:pt>
                <c:pt idx="48">
                  <c:v>618</c:v>
                </c:pt>
                <c:pt idx="49">
                  <c:v>646</c:v>
                </c:pt>
                <c:pt idx="50">
                  <c:v>688</c:v>
                </c:pt>
                <c:pt idx="51">
                  <c:v>716</c:v>
                </c:pt>
                <c:pt idx="52">
                  <c:v>778</c:v>
                </c:pt>
                <c:pt idx="53">
                  <c:v>836</c:v>
                </c:pt>
                <c:pt idx="54">
                  <c:v>889</c:v>
                </c:pt>
                <c:pt idx="55">
                  <c:v>946</c:v>
                </c:pt>
                <c:pt idx="56">
                  <c:v>1000</c:v>
                </c:pt>
                <c:pt idx="57">
                  <c:v>1063</c:v>
                </c:pt>
                <c:pt idx="58">
                  <c:v>1126</c:v>
                </c:pt>
                <c:pt idx="59">
                  <c:v>1192</c:v>
                </c:pt>
                <c:pt idx="60">
                  <c:v>1265</c:v>
                </c:pt>
                <c:pt idx="61">
                  <c:v>1355</c:v>
                </c:pt>
                <c:pt idx="62">
                  <c:v>1435</c:v>
                </c:pt>
                <c:pt idx="63">
                  <c:v>1500</c:v>
                </c:pt>
                <c:pt idx="64">
                  <c:v>1603</c:v>
                </c:pt>
                <c:pt idx="65">
                  <c:v>1657</c:v>
                </c:pt>
                <c:pt idx="66">
                  <c:v>1763</c:v>
                </c:pt>
                <c:pt idx="67">
                  <c:v>1819</c:v>
                </c:pt>
                <c:pt idx="68">
                  <c:v>1931</c:v>
                </c:pt>
                <c:pt idx="69">
                  <c:v>1992</c:v>
                </c:pt>
                <c:pt idx="70">
                  <c:v>2127</c:v>
                </c:pt>
                <c:pt idx="71">
                  <c:v>2203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C78-49AF-87B0-0A3D5D0CB2D4}"/>
            </c:ext>
          </c:extLst>
        </c:ser>
        <c:ser>
          <c:idx val="3"/>
          <c:order val="3"/>
          <c:tx>
            <c:strRef>
              <c:f>GFP!$AC$6</c:f>
              <c:strCache>
                <c:ptCount val="1"/>
                <c:pt idx="0">
                  <c:v>H4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GFP!$AC$7:$AC$78</c:f>
              <c:numCache>
                <c:formatCode>General</c:formatCode>
                <c:ptCount val="72"/>
                <c:pt idx="0">
                  <c:v>281</c:v>
                </c:pt>
                <c:pt idx="1">
                  <c:v>297</c:v>
                </c:pt>
                <c:pt idx="2">
                  <c:v>307</c:v>
                </c:pt>
                <c:pt idx="3">
                  <c:v>331</c:v>
                </c:pt>
                <c:pt idx="4">
                  <c:v>345</c:v>
                </c:pt>
                <c:pt idx="5">
                  <c:v>357</c:v>
                </c:pt>
                <c:pt idx="6">
                  <c:v>364</c:v>
                </c:pt>
                <c:pt idx="7">
                  <c:v>376</c:v>
                </c:pt>
                <c:pt idx="8">
                  <c:v>370</c:v>
                </c:pt>
                <c:pt idx="9">
                  <c:v>355</c:v>
                </c:pt>
                <c:pt idx="10">
                  <c:v>354</c:v>
                </c:pt>
                <c:pt idx="11">
                  <c:v>338</c:v>
                </c:pt>
                <c:pt idx="12">
                  <c:v>346</c:v>
                </c:pt>
                <c:pt idx="13">
                  <c:v>337</c:v>
                </c:pt>
                <c:pt idx="14">
                  <c:v>335</c:v>
                </c:pt>
                <c:pt idx="15">
                  <c:v>330</c:v>
                </c:pt>
                <c:pt idx="16">
                  <c:v>339</c:v>
                </c:pt>
                <c:pt idx="17">
                  <c:v>356</c:v>
                </c:pt>
                <c:pt idx="18">
                  <c:v>359</c:v>
                </c:pt>
                <c:pt idx="19">
                  <c:v>374</c:v>
                </c:pt>
                <c:pt idx="20">
                  <c:v>385</c:v>
                </c:pt>
                <c:pt idx="21">
                  <c:v>401</c:v>
                </c:pt>
                <c:pt idx="22">
                  <c:v>409</c:v>
                </c:pt>
                <c:pt idx="23">
                  <c:v>415</c:v>
                </c:pt>
                <c:pt idx="24">
                  <c:v>412</c:v>
                </c:pt>
                <c:pt idx="25">
                  <c:v>427</c:v>
                </c:pt>
                <c:pt idx="26">
                  <c:v>420</c:v>
                </c:pt>
                <c:pt idx="27">
                  <c:v>419</c:v>
                </c:pt>
                <c:pt idx="28">
                  <c:v>420</c:v>
                </c:pt>
                <c:pt idx="29">
                  <c:v>413</c:v>
                </c:pt>
                <c:pt idx="30">
                  <c:v>417</c:v>
                </c:pt>
                <c:pt idx="31">
                  <c:v>417</c:v>
                </c:pt>
                <c:pt idx="32">
                  <c:v>414</c:v>
                </c:pt>
                <c:pt idx="33">
                  <c:v>418</c:v>
                </c:pt>
                <c:pt idx="34">
                  <c:v>429</c:v>
                </c:pt>
                <c:pt idx="35">
                  <c:v>431</c:v>
                </c:pt>
                <c:pt idx="36">
                  <c:v>438</c:v>
                </c:pt>
                <c:pt idx="37">
                  <c:v>449</c:v>
                </c:pt>
                <c:pt idx="38">
                  <c:v>469</c:v>
                </c:pt>
                <c:pt idx="39">
                  <c:v>501</c:v>
                </c:pt>
                <c:pt idx="40">
                  <c:v>522</c:v>
                </c:pt>
                <c:pt idx="41">
                  <c:v>560</c:v>
                </c:pt>
                <c:pt idx="42">
                  <c:v>611</c:v>
                </c:pt>
                <c:pt idx="43">
                  <c:v>655</c:v>
                </c:pt>
                <c:pt idx="44">
                  <c:v>684</c:v>
                </c:pt>
                <c:pt idx="45">
                  <c:v>748</c:v>
                </c:pt>
                <c:pt idx="46">
                  <c:v>787</c:v>
                </c:pt>
                <c:pt idx="47">
                  <c:v>834</c:v>
                </c:pt>
                <c:pt idx="48">
                  <c:v>895</c:v>
                </c:pt>
                <c:pt idx="49">
                  <c:v>943</c:v>
                </c:pt>
                <c:pt idx="50">
                  <c:v>1003</c:v>
                </c:pt>
                <c:pt idx="51">
                  <c:v>1076</c:v>
                </c:pt>
                <c:pt idx="52">
                  <c:v>1094</c:v>
                </c:pt>
                <c:pt idx="53">
                  <c:v>1181</c:v>
                </c:pt>
                <c:pt idx="54">
                  <c:v>1261</c:v>
                </c:pt>
                <c:pt idx="55">
                  <c:v>1352</c:v>
                </c:pt>
                <c:pt idx="56">
                  <c:v>1405</c:v>
                </c:pt>
                <c:pt idx="57">
                  <c:v>1494</c:v>
                </c:pt>
                <c:pt idx="58">
                  <c:v>1558</c:v>
                </c:pt>
                <c:pt idx="59">
                  <c:v>1667</c:v>
                </c:pt>
                <c:pt idx="60">
                  <c:v>1755</c:v>
                </c:pt>
                <c:pt idx="61">
                  <c:v>1906</c:v>
                </c:pt>
                <c:pt idx="62">
                  <c:v>1984</c:v>
                </c:pt>
                <c:pt idx="63">
                  <c:v>2058</c:v>
                </c:pt>
                <c:pt idx="64">
                  <c:v>2101</c:v>
                </c:pt>
                <c:pt idx="65">
                  <c:v>2212</c:v>
                </c:pt>
                <c:pt idx="66">
                  <c:v>2350</c:v>
                </c:pt>
                <c:pt idx="67">
                  <c:v>2440</c:v>
                </c:pt>
                <c:pt idx="68">
                  <c:v>2514</c:v>
                </c:pt>
                <c:pt idx="69">
                  <c:v>2624</c:v>
                </c:pt>
                <c:pt idx="70">
                  <c:v>2706</c:v>
                </c:pt>
                <c:pt idx="71">
                  <c:v>2806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C78-49AF-87B0-0A3D5D0CB2D4}"/>
            </c:ext>
          </c:extLst>
        </c:ser>
        <c:ser>
          <c:idx val="4"/>
          <c:order val="4"/>
          <c:tx>
            <c:strRef>
              <c:f>GFP!$AD$6</c:f>
              <c:strCache>
                <c:ptCount val="1"/>
                <c:pt idx="0">
                  <c:v>H5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GFP!$AD$7:$AD$78</c:f>
              <c:numCache>
                <c:formatCode>General</c:formatCode>
                <c:ptCount val="72"/>
                <c:pt idx="0">
                  <c:v>281</c:v>
                </c:pt>
                <c:pt idx="1">
                  <c:v>288</c:v>
                </c:pt>
                <c:pt idx="2">
                  <c:v>301</c:v>
                </c:pt>
                <c:pt idx="3">
                  <c:v>330</c:v>
                </c:pt>
                <c:pt idx="4">
                  <c:v>337</c:v>
                </c:pt>
                <c:pt idx="5">
                  <c:v>354</c:v>
                </c:pt>
                <c:pt idx="6">
                  <c:v>358</c:v>
                </c:pt>
                <c:pt idx="7">
                  <c:v>356</c:v>
                </c:pt>
                <c:pt idx="8">
                  <c:v>352</c:v>
                </c:pt>
                <c:pt idx="9">
                  <c:v>355</c:v>
                </c:pt>
                <c:pt idx="10">
                  <c:v>350</c:v>
                </c:pt>
                <c:pt idx="11">
                  <c:v>337</c:v>
                </c:pt>
                <c:pt idx="12">
                  <c:v>331</c:v>
                </c:pt>
                <c:pt idx="13">
                  <c:v>332</c:v>
                </c:pt>
                <c:pt idx="14">
                  <c:v>331</c:v>
                </c:pt>
                <c:pt idx="15">
                  <c:v>328</c:v>
                </c:pt>
                <c:pt idx="16">
                  <c:v>344</c:v>
                </c:pt>
                <c:pt idx="17">
                  <c:v>351</c:v>
                </c:pt>
                <c:pt idx="18">
                  <c:v>362</c:v>
                </c:pt>
                <c:pt idx="19">
                  <c:v>378</c:v>
                </c:pt>
                <c:pt idx="20">
                  <c:v>387</c:v>
                </c:pt>
                <c:pt idx="21">
                  <c:v>388</c:v>
                </c:pt>
                <c:pt idx="22">
                  <c:v>388</c:v>
                </c:pt>
                <c:pt idx="23">
                  <c:v>400</c:v>
                </c:pt>
                <c:pt idx="24">
                  <c:v>401</c:v>
                </c:pt>
                <c:pt idx="25">
                  <c:v>404</c:v>
                </c:pt>
                <c:pt idx="26">
                  <c:v>407</c:v>
                </c:pt>
                <c:pt idx="27">
                  <c:v>400</c:v>
                </c:pt>
                <c:pt idx="28">
                  <c:v>418</c:v>
                </c:pt>
                <c:pt idx="29">
                  <c:v>409</c:v>
                </c:pt>
                <c:pt idx="30">
                  <c:v>416</c:v>
                </c:pt>
                <c:pt idx="31">
                  <c:v>413</c:v>
                </c:pt>
                <c:pt idx="32">
                  <c:v>414</c:v>
                </c:pt>
                <c:pt idx="33">
                  <c:v>433</c:v>
                </c:pt>
                <c:pt idx="34">
                  <c:v>445</c:v>
                </c:pt>
                <c:pt idx="35">
                  <c:v>470</c:v>
                </c:pt>
                <c:pt idx="36">
                  <c:v>496</c:v>
                </c:pt>
                <c:pt idx="37">
                  <c:v>534</c:v>
                </c:pt>
                <c:pt idx="38">
                  <c:v>567</c:v>
                </c:pt>
                <c:pt idx="39">
                  <c:v>630</c:v>
                </c:pt>
                <c:pt idx="40">
                  <c:v>660</c:v>
                </c:pt>
                <c:pt idx="41">
                  <c:v>697</c:v>
                </c:pt>
                <c:pt idx="42">
                  <c:v>759</c:v>
                </c:pt>
                <c:pt idx="43">
                  <c:v>817</c:v>
                </c:pt>
                <c:pt idx="44">
                  <c:v>878</c:v>
                </c:pt>
                <c:pt idx="45">
                  <c:v>948</c:v>
                </c:pt>
                <c:pt idx="46">
                  <c:v>1015</c:v>
                </c:pt>
                <c:pt idx="47">
                  <c:v>1085</c:v>
                </c:pt>
                <c:pt idx="48">
                  <c:v>1146</c:v>
                </c:pt>
                <c:pt idx="49">
                  <c:v>1260</c:v>
                </c:pt>
                <c:pt idx="50">
                  <c:v>1325</c:v>
                </c:pt>
                <c:pt idx="51">
                  <c:v>1408</c:v>
                </c:pt>
                <c:pt idx="52">
                  <c:v>1469</c:v>
                </c:pt>
                <c:pt idx="53">
                  <c:v>1536</c:v>
                </c:pt>
                <c:pt idx="54">
                  <c:v>1672</c:v>
                </c:pt>
                <c:pt idx="55">
                  <c:v>1780</c:v>
                </c:pt>
                <c:pt idx="56">
                  <c:v>1856</c:v>
                </c:pt>
                <c:pt idx="57">
                  <c:v>1948</c:v>
                </c:pt>
                <c:pt idx="58">
                  <c:v>2053</c:v>
                </c:pt>
                <c:pt idx="59">
                  <c:v>2129</c:v>
                </c:pt>
                <c:pt idx="60">
                  <c:v>2302</c:v>
                </c:pt>
                <c:pt idx="61">
                  <c:v>2377</c:v>
                </c:pt>
                <c:pt idx="62">
                  <c:v>2433</c:v>
                </c:pt>
                <c:pt idx="63">
                  <c:v>2516</c:v>
                </c:pt>
                <c:pt idx="64">
                  <c:v>2637</c:v>
                </c:pt>
                <c:pt idx="65">
                  <c:v>2706</c:v>
                </c:pt>
                <c:pt idx="66">
                  <c:v>2841</c:v>
                </c:pt>
                <c:pt idx="67">
                  <c:v>2937</c:v>
                </c:pt>
                <c:pt idx="68">
                  <c:v>3079</c:v>
                </c:pt>
                <c:pt idx="69">
                  <c:v>3159</c:v>
                </c:pt>
                <c:pt idx="70">
                  <c:v>3241</c:v>
                </c:pt>
                <c:pt idx="71">
                  <c:v>3292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C78-49AF-87B0-0A3D5D0CB2D4}"/>
            </c:ext>
          </c:extLst>
        </c:ser>
        <c:ser>
          <c:idx val="5"/>
          <c:order val="5"/>
          <c:tx>
            <c:strRef>
              <c:f>GFP!$AE$6</c:f>
              <c:strCache>
                <c:ptCount val="1"/>
                <c:pt idx="0">
                  <c:v>H6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GFP!$AE$7:$AE$78</c:f>
              <c:numCache>
                <c:formatCode>General</c:formatCode>
                <c:ptCount val="72"/>
                <c:pt idx="0">
                  <c:v>272</c:v>
                </c:pt>
                <c:pt idx="1">
                  <c:v>287</c:v>
                </c:pt>
                <c:pt idx="2">
                  <c:v>298</c:v>
                </c:pt>
                <c:pt idx="3">
                  <c:v>331</c:v>
                </c:pt>
                <c:pt idx="4">
                  <c:v>331</c:v>
                </c:pt>
                <c:pt idx="5">
                  <c:v>353</c:v>
                </c:pt>
                <c:pt idx="6">
                  <c:v>354</c:v>
                </c:pt>
                <c:pt idx="7">
                  <c:v>361</c:v>
                </c:pt>
                <c:pt idx="8">
                  <c:v>368</c:v>
                </c:pt>
                <c:pt idx="9">
                  <c:v>354</c:v>
                </c:pt>
                <c:pt idx="10">
                  <c:v>357</c:v>
                </c:pt>
                <c:pt idx="11">
                  <c:v>331</c:v>
                </c:pt>
                <c:pt idx="12">
                  <c:v>334</c:v>
                </c:pt>
                <c:pt idx="13">
                  <c:v>346</c:v>
                </c:pt>
                <c:pt idx="14">
                  <c:v>348</c:v>
                </c:pt>
                <c:pt idx="15">
                  <c:v>336</c:v>
                </c:pt>
                <c:pt idx="16">
                  <c:v>349</c:v>
                </c:pt>
                <c:pt idx="17">
                  <c:v>362</c:v>
                </c:pt>
                <c:pt idx="18">
                  <c:v>372</c:v>
                </c:pt>
                <c:pt idx="19">
                  <c:v>384</c:v>
                </c:pt>
                <c:pt idx="20">
                  <c:v>397</c:v>
                </c:pt>
                <c:pt idx="21">
                  <c:v>408</c:v>
                </c:pt>
                <c:pt idx="22">
                  <c:v>415</c:v>
                </c:pt>
                <c:pt idx="23">
                  <c:v>427</c:v>
                </c:pt>
                <c:pt idx="24">
                  <c:v>427</c:v>
                </c:pt>
                <c:pt idx="25">
                  <c:v>433</c:v>
                </c:pt>
                <c:pt idx="26">
                  <c:v>424</c:v>
                </c:pt>
                <c:pt idx="27">
                  <c:v>440</c:v>
                </c:pt>
                <c:pt idx="28">
                  <c:v>434</c:v>
                </c:pt>
                <c:pt idx="29">
                  <c:v>431</c:v>
                </c:pt>
                <c:pt idx="30">
                  <c:v>426</c:v>
                </c:pt>
                <c:pt idx="31">
                  <c:v>451</c:v>
                </c:pt>
                <c:pt idx="32">
                  <c:v>470</c:v>
                </c:pt>
                <c:pt idx="33">
                  <c:v>500</c:v>
                </c:pt>
                <c:pt idx="34">
                  <c:v>528</c:v>
                </c:pt>
                <c:pt idx="35">
                  <c:v>570</c:v>
                </c:pt>
                <c:pt idx="36">
                  <c:v>612</c:v>
                </c:pt>
                <c:pt idx="37">
                  <c:v>660</c:v>
                </c:pt>
                <c:pt idx="38">
                  <c:v>703</c:v>
                </c:pt>
                <c:pt idx="39">
                  <c:v>737</c:v>
                </c:pt>
                <c:pt idx="40">
                  <c:v>783</c:v>
                </c:pt>
                <c:pt idx="41">
                  <c:v>823</c:v>
                </c:pt>
                <c:pt idx="42">
                  <c:v>895</c:v>
                </c:pt>
                <c:pt idx="43">
                  <c:v>956</c:v>
                </c:pt>
                <c:pt idx="44">
                  <c:v>1022</c:v>
                </c:pt>
                <c:pt idx="45">
                  <c:v>1092</c:v>
                </c:pt>
                <c:pt idx="46">
                  <c:v>1176</c:v>
                </c:pt>
                <c:pt idx="47">
                  <c:v>1256</c:v>
                </c:pt>
                <c:pt idx="48">
                  <c:v>1298</c:v>
                </c:pt>
                <c:pt idx="49">
                  <c:v>1421</c:v>
                </c:pt>
                <c:pt idx="50">
                  <c:v>1484</c:v>
                </c:pt>
                <c:pt idx="51">
                  <c:v>1551</c:v>
                </c:pt>
                <c:pt idx="52">
                  <c:v>1675</c:v>
                </c:pt>
                <c:pt idx="53">
                  <c:v>1760</c:v>
                </c:pt>
                <c:pt idx="54">
                  <c:v>1842</c:v>
                </c:pt>
                <c:pt idx="55">
                  <c:v>1918</c:v>
                </c:pt>
                <c:pt idx="56">
                  <c:v>2069</c:v>
                </c:pt>
                <c:pt idx="57">
                  <c:v>2098</c:v>
                </c:pt>
                <c:pt idx="58">
                  <c:v>2175</c:v>
                </c:pt>
                <c:pt idx="59">
                  <c:v>2276</c:v>
                </c:pt>
                <c:pt idx="60">
                  <c:v>2410</c:v>
                </c:pt>
                <c:pt idx="61">
                  <c:v>2464</c:v>
                </c:pt>
                <c:pt idx="62">
                  <c:v>2683</c:v>
                </c:pt>
                <c:pt idx="63">
                  <c:v>2688</c:v>
                </c:pt>
                <c:pt idx="64">
                  <c:v>2834</c:v>
                </c:pt>
                <c:pt idx="65">
                  <c:v>2863</c:v>
                </c:pt>
                <c:pt idx="66">
                  <c:v>3069</c:v>
                </c:pt>
                <c:pt idx="67">
                  <c:v>3094</c:v>
                </c:pt>
                <c:pt idx="68">
                  <c:v>3134</c:v>
                </c:pt>
                <c:pt idx="69">
                  <c:v>3352</c:v>
                </c:pt>
                <c:pt idx="70">
                  <c:v>3444</c:v>
                </c:pt>
                <c:pt idx="71">
                  <c:v>3483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C78-49AF-87B0-0A3D5D0CB2D4}"/>
            </c:ext>
          </c:extLst>
        </c:ser>
        <c:ser>
          <c:idx val="6"/>
          <c:order val="6"/>
          <c:tx>
            <c:strRef>
              <c:f>GFP!$AF$6</c:f>
              <c:strCache>
                <c:ptCount val="1"/>
                <c:pt idx="0">
                  <c:v>H7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GFP!$AF$7:$AF$78</c:f>
              <c:numCache>
                <c:formatCode>General</c:formatCode>
                <c:ptCount val="72"/>
                <c:pt idx="0">
                  <c:v>267</c:v>
                </c:pt>
                <c:pt idx="1">
                  <c:v>280</c:v>
                </c:pt>
                <c:pt idx="2">
                  <c:v>297</c:v>
                </c:pt>
                <c:pt idx="3">
                  <c:v>318</c:v>
                </c:pt>
                <c:pt idx="4">
                  <c:v>340</c:v>
                </c:pt>
                <c:pt idx="5">
                  <c:v>352</c:v>
                </c:pt>
                <c:pt idx="6">
                  <c:v>349</c:v>
                </c:pt>
                <c:pt idx="7">
                  <c:v>376</c:v>
                </c:pt>
                <c:pt idx="8">
                  <c:v>367</c:v>
                </c:pt>
                <c:pt idx="9">
                  <c:v>380</c:v>
                </c:pt>
                <c:pt idx="10">
                  <c:v>365</c:v>
                </c:pt>
                <c:pt idx="11">
                  <c:v>353</c:v>
                </c:pt>
                <c:pt idx="12">
                  <c:v>358</c:v>
                </c:pt>
                <c:pt idx="13">
                  <c:v>351</c:v>
                </c:pt>
                <c:pt idx="14">
                  <c:v>375</c:v>
                </c:pt>
                <c:pt idx="15">
                  <c:v>361</c:v>
                </c:pt>
                <c:pt idx="16">
                  <c:v>350</c:v>
                </c:pt>
                <c:pt idx="17">
                  <c:v>375</c:v>
                </c:pt>
                <c:pt idx="18">
                  <c:v>410</c:v>
                </c:pt>
                <c:pt idx="19">
                  <c:v>407</c:v>
                </c:pt>
                <c:pt idx="20">
                  <c:v>426</c:v>
                </c:pt>
                <c:pt idx="21">
                  <c:v>430</c:v>
                </c:pt>
                <c:pt idx="22">
                  <c:v>464</c:v>
                </c:pt>
                <c:pt idx="23">
                  <c:v>473</c:v>
                </c:pt>
                <c:pt idx="24">
                  <c:v>460</c:v>
                </c:pt>
                <c:pt idx="25">
                  <c:v>461</c:v>
                </c:pt>
                <c:pt idx="26">
                  <c:v>469</c:v>
                </c:pt>
                <c:pt idx="27">
                  <c:v>476</c:v>
                </c:pt>
                <c:pt idx="28">
                  <c:v>498</c:v>
                </c:pt>
                <c:pt idx="29">
                  <c:v>495</c:v>
                </c:pt>
                <c:pt idx="30">
                  <c:v>476</c:v>
                </c:pt>
                <c:pt idx="31">
                  <c:v>537</c:v>
                </c:pt>
                <c:pt idx="32">
                  <c:v>517</c:v>
                </c:pt>
                <c:pt idx="33">
                  <c:v>565</c:v>
                </c:pt>
                <c:pt idx="34">
                  <c:v>610</c:v>
                </c:pt>
                <c:pt idx="35">
                  <c:v>667</c:v>
                </c:pt>
                <c:pt idx="36">
                  <c:v>673</c:v>
                </c:pt>
                <c:pt idx="37">
                  <c:v>748</c:v>
                </c:pt>
                <c:pt idx="38">
                  <c:v>857</c:v>
                </c:pt>
                <c:pt idx="39">
                  <c:v>846</c:v>
                </c:pt>
                <c:pt idx="40">
                  <c:v>949</c:v>
                </c:pt>
                <c:pt idx="41">
                  <c:v>963</c:v>
                </c:pt>
                <c:pt idx="42">
                  <c:v>1050</c:v>
                </c:pt>
                <c:pt idx="43">
                  <c:v>1152</c:v>
                </c:pt>
                <c:pt idx="44">
                  <c:v>1221</c:v>
                </c:pt>
                <c:pt idx="45">
                  <c:v>1212</c:v>
                </c:pt>
                <c:pt idx="46">
                  <c:v>1295</c:v>
                </c:pt>
                <c:pt idx="47">
                  <c:v>1369</c:v>
                </c:pt>
                <c:pt idx="48">
                  <c:v>1440</c:v>
                </c:pt>
                <c:pt idx="49">
                  <c:v>1546</c:v>
                </c:pt>
                <c:pt idx="50">
                  <c:v>1593</c:v>
                </c:pt>
                <c:pt idx="51">
                  <c:v>1713</c:v>
                </c:pt>
                <c:pt idx="52">
                  <c:v>1781</c:v>
                </c:pt>
                <c:pt idx="53">
                  <c:v>1915</c:v>
                </c:pt>
                <c:pt idx="54">
                  <c:v>2024</c:v>
                </c:pt>
                <c:pt idx="55">
                  <c:v>2103</c:v>
                </c:pt>
                <c:pt idx="56">
                  <c:v>2201</c:v>
                </c:pt>
                <c:pt idx="57">
                  <c:v>2326</c:v>
                </c:pt>
                <c:pt idx="58">
                  <c:v>2337</c:v>
                </c:pt>
                <c:pt idx="59">
                  <c:v>2508</c:v>
                </c:pt>
                <c:pt idx="60">
                  <c:v>2548</c:v>
                </c:pt>
                <c:pt idx="61">
                  <c:v>2645</c:v>
                </c:pt>
                <c:pt idx="62">
                  <c:v>2804</c:v>
                </c:pt>
                <c:pt idx="63">
                  <c:v>2908</c:v>
                </c:pt>
                <c:pt idx="64">
                  <c:v>3055</c:v>
                </c:pt>
                <c:pt idx="65">
                  <c:v>3099</c:v>
                </c:pt>
                <c:pt idx="66">
                  <c:v>3235</c:v>
                </c:pt>
                <c:pt idx="67">
                  <c:v>3366</c:v>
                </c:pt>
                <c:pt idx="68">
                  <c:v>3519</c:v>
                </c:pt>
                <c:pt idx="69">
                  <c:v>3581</c:v>
                </c:pt>
                <c:pt idx="70">
                  <c:v>3605</c:v>
                </c:pt>
                <c:pt idx="71">
                  <c:v>3796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C78-49AF-87B0-0A3D5D0CB2D4}"/>
            </c:ext>
          </c:extLst>
        </c:ser>
        <c:ser>
          <c:idx val="7"/>
          <c:order val="7"/>
          <c:tx>
            <c:strRef>
              <c:f>GFP!$AG$6</c:f>
              <c:strCache>
                <c:ptCount val="1"/>
                <c:pt idx="0">
                  <c:v>H8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GFP!$AG$7:$AG$78</c:f>
              <c:numCache>
                <c:formatCode>General</c:formatCode>
                <c:ptCount val="72"/>
                <c:pt idx="0">
                  <c:v>278</c:v>
                </c:pt>
                <c:pt idx="1">
                  <c:v>289</c:v>
                </c:pt>
                <c:pt idx="2">
                  <c:v>299</c:v>
                </c:pt>
                <c:pt idx="3">
                  <c:v>321</c:v>
                </c:pt>
                <c:pt idx="4">
                  <c:v>344</c:v>
                </c:pt>
                <c:pt idx="5">
                  <c:v>352</c:v>
                </c:pt>
                <c:pt idx="6">
                  <c:v>364</c:v>
                </c:pt>
                <c:pt idx="7">
                  <c:v>375</c:v>
                </c:pt>
                <c:pt idx="8">
                  <c:v>381</c:v>
                </c:pt>
                <c:pt idx="9">
                  <c:v>379</c:v>
                </c:pt>
                <c:pt idx="10">
                  <c:v>365</c:v>
                </c:pt>
                <c:pt idx="11">
                  <c:v>362</c:v>
                </c:pt>
                <c:pt idx="12">
                  <c:v>357</c:v>
                </c:pt>
                <c:pt idx="13">
                  <c:v>379</c:v>
                </c:pt>
                <c:pt idx="14">
                  <c:v>394</c:v>
                </c:pt>
                <c:pt idx="15">
                  <c:v>400</c:v>
                </c:pt>
                <c:pt idx="16">
                  <c:v>408</c:v>
                </c:pt>
                <c:pt idx="17">
                  <c:v>429</c:v>
                </c:pt>
                <c:pt idx="18">
                  <c:v>454</c:v>
                </c:pt>
                <c:pt idx="19">
                  <c:v>468</c:v>
                </c:pt>
                <c:pt idx="20">
                  <c:v>475</c:v>
                </c:pt>
                <c:pt idx="21">
                  <c:v>499</c:v>
                </c:pt>
                <c:pt idx="22">
                  <c:v>519</c:v>
                </c:pt>
                <c:pt idx="23">
                  <c:v>526</c:v>
                </c:pt>
                <c:pt idx="24">
                  <c:v>545</c:v>
                </c:pt>
                <c:pt idx="25">
                  <c:v>570</c:v>
                </c:pt>
                <c:pt idx="26">
                  <c:v>588</c:v>
                </c:pt>
                <c:pt idx="27">
                  <c:v>605</c:v>
                </c:pt>
                <c:pt idx="28">
                  <c:v>645</c:v>
                </c:pt>
                <c:pt idx="29">
                  <c:v>618</c:v>
                </c:pt>
                <c:pt idx="30">
                  <c:v>652</c:v>
                </c:pt>
                <c:pt idx="31">
                  <c:v>673</c:v>
                </c:pt>
                <c:pt idx="32">
                  <c:v>706</c:v>
                </c:pt>
                <c:pt idx="33">
                  <c:v>737</c:v>
                </c:pt>
                <c:pt idx="34">
                  <c:v>791</c:v>
                </c:pt>
                <c:pt idx="35">
                  <c:v>876</c:v>
                </c:pt>
                <c:pt idx="36">
                  <c:v>906</c:v>
                </c:pt>
                <c:pt idx="37">
                  <c:v>963</c:v>
                </c:pt>
                <c:pt idx="38">
                  <c:v>1037</c:v>
                </c:pt>
                <c:pt idx="39">
                  <c:v>1133</c:v>
                </c:pt>
                <c:pt idx="40">
                  <c:v>1191</c:v>
                </c:pt>
                <c:pt idx="41">
                  <c:v>1292</c:v>
                </c:pt>
                <c:pt idx="42">
                  <c:v>1341</c:v>
                </c:pt>
                <c:pt idx="43">
                  <c:v>1430</c:v>
                </c:pt>
                <c:pt idx="44">
                  <c:v>1500</c:v>
                </c:pt>
                <c:pt idx="45">
                  <c:v>1583</c:v>
                </c:pt>
                <c:pt idx="46">
                  <c:v>1730</c:v>
                </c:pt>
                <c:pt idx="47">
                  <c:v>1839</c:v>
                </c:pt>
                <c:pt idx="48">
                  <c:v>1935</c:v>
                </c:pt>
                <c:pt idx="49">
                  <c:v>1996</c:v>
                </c:pt>
                <c:pt idx="50">
                  <c:v>2135</c:v>
                </c:pt>
                <c:pt idx="51">
                  <c:v>2181</c:v>
                </c:pt>
                <c:pt idx="52">
                  <c:v>2337</c:v>
                </c:pt>
                <c:pt idx="53">
                  <c:v>2430</c:v>
                </c:pt>
                <c:pt idx="54">
                  <c:v>2459</c:v>
                </c:pt>
                <c:pt idx="55">
                  <c:v>2628</c:v>
                </c:pt>
                <c:pt idx="56">
                  <c:v>2730</c:v>
                </c:pt>
                <c:pt idx="57">
                  <c:v>2884</c:v>
                </c:pt>
                <c:pt idx="58">
                  <c:v>2993</c:v>
                </c:pt>
                <c:pt idx="59">
                  <c:v>3011</c:v>
                </c:pt>
                <c:pt idx="60">
                  <c:v>3107</c:v>
                </c:pt>
                <c:pt idx="61">
                  <c:v>3298</c:v>
                </c:pt>
                <c:pt idx="62">
                  <c:v>3385</c:v>
                </c:pt>
                <c:pt idx="63">
                  <c:v>3578</c:v>
                </c:pt>
                <c:pt idx="64">
                  <c:v>3670</c:v>
                </c:pt>
                <c:pt idx="65">
                  <c:v>3756</c:v>
                </c:pt>
                <c:pt idx="66">
                  <c:v>3818</c:v>
                </c:pt>
                <c:pt idx="67">
                  <c:v>4001</c:v>
                </c:pt>
                <c:pt idx="68">
                  <c:v>4122</c:v>
                </c:pt>
                <c:pt idx="69">
                  <c:v>4183</c:v>
                </c:pt>
                <c:pt idx="70">
                  <c:v>4176</c:v>
                </c:pt>
                <c:pt idx="71">
                  <c:v>4385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C78-49AF-87B0-0A3D5D0CB2D4}"/>
            </c:ext>
          </c:extLst>
        </c:ser>
        <c:ser>
          <c:idx val="8"/>
          <c:order val="8"/>
          <c:tx>
            <c:strRef>
              <c:f>GFP!$AH$6</c:f>
              <c:strCache>
                <c:ptCount val="1"/>
                <c:pt idx="0">
                  <c:v>H9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GFP!$AH$7:$AH$78</c:f>
              <c:numCache>
                <c:formatCode>General</c:formatCode>
                <c:ptCount val="72"/>
                <c:pt idx="0">
                  <c:v>282</c:v>
                </c:pt>
                <c:pt idx="1">
                  <c:v>296</c:v>
                </c:pt>
                <c:pt idx="2">
                  <c:v>309</c:v>
                </c:pt>
                <c:pt idx="3">
                  <c:v>322</c:v>
                </c:pt>
                <c:pt idx="4">
                  <c:v>337</c:v>
                </c:pt>
                <c:pt idx="5">
                  <c:v>350</c:v>
                </c:pt>
                <c:pt idx="6">
                  <c:v>383</c:v>
                </c:pt>
                <c:pt idx="7">
                  <c:v>384</c:v>
                </c:pt>
                <c:pt idx="8">
                  <c:v>381</c:v>
                </c:pt>
                <c:pt idx="9">
                  <c:v>378</c:v>
                </c:pt>
                <c:pt idx="10">
                  <c:v>380</c:v>
                </c:pt>
                <c:pt idx="11">
                  <c:v>378</c:v>
                </c:pt>
                <c:pt idx="12">
                  <c:v>385</c:v>
                </c:pt>
                <c:pt idx="13">
                  <c:v>403</c:v>
                </c:pt>
                <c:pt idx="14">
                  <c:v>414</c:v>
                </c:pt>
                <c:pt idx="15">
                  <c:v>407</c:v>
                </c:pt>
                <c:pt idx="16">
                  <c:v>430</c:v>
                </c:pt>
                <c:pt idx="17">
                  <c:v>459</c:v>
                </c:pt>
                <c:pt idx="18">
                  <c:v>486</c:v>
                </c:pt>
                <c:pt idx="19">
                  <c:v>500</c:v>
                </c:pt>
                <c:pt idx="20">
                  <c:v>501</c:v>
                </c:pt>
                <c:pt idx="21">
                  <c:v>510</c:v>
                </c:pt>
                <c:pt idx="22">
                  <c:v>520</c:v>
                </c:pt>
                <c:pt idx="23">
                  <c:v>555</c:v>
                </c:pt>
                <c:pt idx="24">
                  <c:v>562</c:v>
                </c:pt>
                <c:pt idx="25">
                  <c:v>585</c:v>
                </c:pt>
                <c:pt idx="26">
                  <c:v>586</c:v>
                </c:pt>
                <c:pt idx="27">
                  <c:v>598</c:v>
                </c:pt>
                <c:pt idx="28">
                  <c:v>609</c:v>
                </c:pt>
                <c:pt idx="29">
                  <c:v>623</c:v>
                </c:pt>
                <c:pt idx="30">
                  <c:v>667</c:v>
                </c:pt>
                <c:pt idx="31">
                  <c:v>697</c:v>
                </c:pt>
                <c:pt idx="32">
                  <c:v>738</c:v>
                </c:pt>
                <c:pt idx="33">
                  <c:v>795</c:v>
                </c:pt>
                <c:pt idx="34">
                  <c:v>848</c:v>
                </c:pt>
                <c:pt idx="35">
                  <c:v>908</c:v>
                </c:pt>
                <c:pt idx="36">
                  <c:v>991</c:v>
                </c:pt>
                <c:pt idx="37">
                  <c:v>1042</c:v>
                </c:pt>
                <c:pt idx="38">
                  <c:v>1146</c:v>
                </c:pt>
                <c:pt idx="39">
                  <c:v>1237</c:v>
                </c:pt>
                <c:pt idx="40">
                  <c:v>1345</c:v>
                </c:pt>
                <c:pt idx="41">
                  <c:v>1436</c:v>
                </c:pt>
                <c:pt idx="42">
                  <c:v>1520</c:v>
                </c:pt>
                <c:pt idx="43">
                  <c:v>1652</c:v>
                </c:pt>
                <c:pt idx="44">
                  <c:v>1773</c:v>
                </c:pt>
                <c:pt idx="45">
                  <c:v>1900</c:v>
                </c:pt>
                <c:pt idx="46">
                  <c:v>1972</c:v>
                </c:pt>
                <c:pt idx="47">
                  <c:v>2048</c:v>
                </c:pt>
                <c:pt idx="48">
                  <c:v>2210</c:v>
                </c:pt>
                <c:pt idx="49">
                  <c:v>2320</c:v>
                </c:pt>
                <c:pt idx="50">
                  <c:v>2435</c:v>
                </c:pt>
                <c:pt idx="51">
                  <c:v>2551</c:v>
                </c:pt>
                <c:pt idx="52">
                  <c:v>2652</c:v>
                </c:pt>
                <c:pt idx="53">
                  <c:v>2753</c:v>
                </c:pt>
                <c:pt idx="54">
                  <c:v>2830</c:v>
                </c:pt>
                <c:pt idx="55">
                  <c:v>2971</c:v>
                </c:pt>
                <c:pt idx="56">
                  <c:v>3093</c:v>
                </c:pt>
                <c:pt idx="57">
                  <c:v>3218</c:v>
                </c:pt>
                <c:pt idx="58">
                  <c:v>3333</c:v>
                </c:pt>
                <c:pt idx="59">
                  <c:v>3418</c:v>
                </c:pt>
                <c:pt idx="60">
                  <c:v>3578</c:v>
                </c:pt>
                <c:pt idx="61">
                  <c:v>3750</c:v>
                </c:pt>
                <c:pt idx="62">
                  <c:v>3828</c:v>
                </c:pt>
                <c:pt idx="63">
                  <c:v>3904</c:v>
                </c:pt>
                <c:pt idx="64">
                  <c:v>4052</c:v>
                </c:pt>
                <c:pt idx="65">
                  <c:v>4163</c:v>
                </c:pt>
                <c:pt idx="66">
                  <c:v>4179</c:v>
                </c:pt>
                <c:pt idx="67">
                  <c:v>4305</c:v>
                </c:pt>
                <c:pt idx="68">
                  <c:v>4420</c:v>
                </c:pt>
                <c:pt idx="69">
                  <c:v>4488</c:v>
                </c:pt>
                <c:pt idx="70">
                  <c:v>4619</c:v>
                </c:pt>
                <c:pt idx="71">
                  <c:v>4696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C78-49AF-87B0-0A3D5D0CB2D4}"/>
            </c:ext>
          </c:extLst>
        </c:ser>
        <c:ser>
          <c:idx val="9"/>
          <c:order val="9"/>
          <c:tx>
            <c:strRef>
              <c:f>GFP!$AI$6</c:f>
              <c:strCache>
                <c:ptCount val="1"/>
                <c:pt idx="0">
                  <c:v>H10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GFP!$AI$7:$AI$78</c:f>
              <c:numCache>
                <c:formatCode>General</c:formatCode>
                <c:ptCount val="72"/>
                <c:pt idx="0">
                  <c:v>326</c:v>
                </c:pt>
                <c:pt idx="1">
                  <c:v>337</c:v>
                </c:pt>
                <c:pt idx="2">
                  <c:v>365</c:v>
                </c:pt>
                <c:pt idx="3">
                  <c:v>379</c:v>
                </c:pt>
                <c:pt idx="4">
                  <c:v>394</c:v>
                </c:pt>
                <c:pt idx="5">
                  <c:v>412</c:v>
                </c:pt>
                <c:pt idx="6">
                  <c:v>421</c:v>
                </c:pt>
                <c:pt idx="7">
                  <c:v>427</c:v>
                </c:pt>
                <c:pt idx="8">
                  <c:v>433</c:v>
                </c:pt>
                <c:pt idx="9">
                  <c:v>416</c:v>
                </c:pt>
                <c:pt idx="10">
                  <c:v>420</c:v>
                </c:pt>
                <c:pt idx="11">
                  <c:v>419</c:v>
                </c:pt>
                <c:pt idx="12">
                  <c:v>417</c:v>
                </c:pt>
                <c:pt idx="13">
                  <c:v>452</c:v>
                </c:pt>
                <c:pt idx="14">
                  <c:v>464</c:v>
                </c:pt>
                <c:pt idx="15">
                  <c:v>463</c:v>
                </c:pt>
                <c:pt idx="16">
                  <c:v>479</c:v>
                </c:pt>
                <c:pt idx="17">
                  <c:v>536</c:v>
                </c:pt>
                <c:pt idx="18">
                  <c:v>576</c:v>
                </c:pt>
                <c:pt idx="19">
                  <c:v>626</c:v>
                </c:pt>
                <c:pt idx="20">
                  <c:v>642</c:v>
                </c:pt>
                <c:pt idx="21">
                  <c:v>647</c:v>
                </c:pt>
                <c:pt idx="22">
                  <c:v>662</c:v>
                </c:pt>
                <c:pt idx="23">
                  <c:v>683</c:v>
                </c:pt>
                <c:pt idx="24">
                  <c:v>679</c:v>
                </c:pt>
                <c:pt idx="25">
                  <c:v>703</c:v>
                </c:pt>
                <c:pt idx="26">
                  <c:v>696</c:v>
                </c:pt>
                <c:pt idx="27">
                  <c:v>724</c:v>
                </c:pt>
                <c:pt idx="28">
                  <c:v>745</c:v>
                </c:pt>
                <c:pt idx="29">
                  <c:v>784</c:v>
                </c:pt>
                <c:pt idx="30">
                  <c:v>813</c:v>
                </c:pt>
                <c:pt idx="31">
                  <c:v>868</c:v>
                </c:pt>
                <c:pt idx="32">
                  <c:v>929</c:v>
                </c:pt>
                <c:pt idx="33">
                  <c:v>968</c:v>
                </c:pt>
                <c:pt idx="34">
                  <c:v>1067</c:v>
                </c:pt>
                <c:pt idx="35">
                  <c:v>1139</c:v>
                </c:pt>
                <c:pt idx="36">
                  <c:v>1226</c:v>
                </c:pt>
                <c:pt idx="37">
                  <c:v>1358</c:v>
                </c:pt>
                <c:pt idx="38">
                  <c:v>1474</c:v>
                </c:pt>
                <c:pt idx="39">
                  <c:v>1585</c:v>
                </c:pt>
                <c:pt idx="40">
                  <c:v>1694</c:v>
                </c:pt>
                <c:pt idx="41">
                  <c:v>1807</c:v>
                </c:pt>
                <c:pt idx="42">
                  <c:v>1976</c:v>
                </c:pt>
                <c:pt idx="43">
                  <c:v>2082</c:v>
                </c:pt>
                <c:pt idx="44">
                  <c:v>2236</c:v>
                </c:pt>
                <c:pt idx="45">
                  <c:v>2369</c:v>
                </c:pt>
                <c:pt idx="46">
                  <c:v>2548</c:v>
                </c:pt>
                <c:pt idx="47">
                  <c:v>2719</c:v>
                </c:pt>
                <c:pt idx="48">
                  <c:v>2802</c:v>
                </c:pt>
                <c:pt idx="49">
                  <c:v>2984</c:v>
                </c:pt>
                <c:pt idx="50">
                  <c:v>3138</c:v>
                </c:pt>
                <c:pt idx="51">
                  <c:v>3270</c:v>
                </c:pt>
                <c:pt idx="52">
                  <c:v>3468</c:v>
                </c:pt>
                <c:pt idx="53">
                  <c:v>3570</c:v>
                </c:pt>
                <c:pt idx="54">
                  <c:v>3726</c:v>
                </c:pt>
                <c:pt idx="55">
                  <c:v>3959</c:v>
                </c:pt>
                <c:pt idx="56">
                  <c:v>4005</c:v>
                </c:pt>
                <c:pt idx="57">
                  <c:v>4220</c:v>
                </c:pt>
                <c:pt idx="58">
                  <c:v>4346</c:v>
                </c:pt>
                <c:pt idx="59">
                  <c:v>4518</c:v>
                </c:pt>
                <c:pt idx="60">
                  <c:v>4628</c:v>
                </c:pt>
                <c:pt idx="61">
                  <c:v>4818</c:v>
                </c:pt>
                <c:pt idx="62">
                  <c:v>4921</c:v>
                </c:pt>
                <c:pt idx="63">
                  <c:v>5072</c:v>
                </c:pt>
                <c:pt idx="64">
                  <c:v>5230</c:v>
                </c:pt>
                <c:pt idx="65">
                  <c:v>5231</c:v>
                </c:pt>
                <c:pt idx="66">
                  <c:v>5459</c:v>
                </c:pt>
                <c:pt idx="67">
                  <c:v>5586</c:v>
                </c:pt>
                <c:pt idx="68">
                  <c:v>5624</c:v>
                </c:pt>
                <c:pt idx="69">
                  <c:v>5770</c:v>
                </c:pt>
                <c:pt idx="70">
                  <c:v>5775</c:v>
                </c:pt>
                <c:pt idx="71">
                  <c:v>5892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C78-49AF-87B0-0A3D5D0CB2D4}"/>
            </c:ext>
          </c:extLst>
        </c:ser>
        <c:ser>
          <c:idx val="10"/>
          <c:order val="10"/>
          <c:tx>
            <c:strRef>
              <c:f>GFP!$AJ$6</c:f>
              <c:strCache>
                <c:ptCount val="1"/>
                <c:pt idx="0">
                  <c:v>H11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GFP!$AJ$7:$AJ$78</c:f>
              <c:numCache>
                <c:formatCode>General</c:formatCode>
                <c:ptCount val="72"/>
                <c:pt idx="0">
                  <c:v>289</c:v>
                </c:pt>
                <c:pt idx="1">
                  <c:v>298</c:v>
                </c:pt>
                <c:pt idx="2">
                  <c:v>315</c:v>
                </c:pt>
                <c:pt idx="3">
                  <c:v>339</c:v>
                </c:pt>
                <c:pt idx="4">
                  <c:v>359</c:v>
                </c:pt>
                <c:pt idx="5">
                  <c:v>368</c:v>
                </c:pt>
                <c:pt idx="6">
                  <c:v>374</c:v>
                </c:pt>
                <c:pt idx="7">
                  <c:v>389</c:v>
                </c:pt>
                <c:pt idx="8">
                  <c:v>389</c:v>
                </c:pt>
                <c:pt idx="9">
                  <c:v>395</c:v>
                </c:pt>
                <c:pt idx="10">
                  <c:v>375</c:v>
                </c:pt>
                <c:pt idx="11">
                  <c:v>372</c:v>
                </c:pt>
                <c:pt idx="12">
                  <c:v>371</c:v>
                </c:pt>
                <c:pt idx="13">
                  <c:v>373</c:v>
                </c:pt>
                <c:pt idx="14">
                  <c:v>398</c:v>
                </c:pt>
                <c:pt idx="15">
                  <c:v>386</c:v>
                </c:pt>
                <c:pt idx="16">
                  <c:v>382</c:v>
                </c:pt>
                <c:pt idx="17">
                  <c:v>402</c:v>
                </c:pt>
                <c:pt idx="18">
                  <c:v>419</c:v>
                </c:pt>
                <c:pt idx="19">
                  <c:v>435</c:v>
                </c:pt>
                <c:pt idx="20">
                  <c:v>454</c:v>
                </c:pt>
                <c:pt idx="21">
                  <c:v>462</c:v>
                </c:pt>
                <c:pt idx="22">
                  <c:v>477</c:v>
                </c:pt>
                <c:pt idx="23">
                  <c:v>497</c:v>
                </c:pt>
                <c:pt idx="24">
                  <c:v>503</c:v>
                </c:pt>
                <c:pt idx="25">
                  <c:v>508</c:v>
                </c:pt>
                <c:pt idx="26">
                  <c:v>522</c:v>
                </c:pt>
                <c:pt idx="27">
                  <c:v>535</c:v>
                </c:pt>
                <c:pt idx="28">
                  <c:v>554</c:v>
                </c:pt>
                <c:pt idx="29">
                  <c:v>552</c:v>
                </c:pt>
                <c:pt idx="30">
                  <c:v>589</c:v>
                </c:pt>
                <c:pt idx="31">
                  <c:v>598</c:v>
                </c:pt>
                <c:pt idx="32">
                  <c:v>649</c:v>
                </c:pt>
                <c:pt idx="33">
                  <c:v>672</c:v>
                </c:pt>
                <c:pt idx="34">
                  <c:v>742</c:v>
                </c:pt>
                <c:pt idx="35">
                  <c:v>775</c:v>
                </c:pt>
                <c:pt idx="36">
                  <c:v>833</c:v>
                </c:pt>
                <c:pt idx="37">
                  <c:v>894</c:v>
                </c:pt>
                <c:pt idx="38">
                  <c:v>952</c:v>
                </c:pt>
                <c:pt idx="39">
                  <c:v>1028</c:v>
                </c:pt>
                <c:pt idx="40">
                  <c:v>1131</c:v>
                </c:pt>
                <c:pt idx="41">
                  <c:v>1187</c:v>
                </c:pt>
                <c:pt idx="42">
                  <c:v>1273</c:v>
                </c:pt>
                <c:pt idx="43">
                  <c:v>1369</c:v>
                </c:pt>
                <c:pt idx="44">
                  <c:v>1447</c:v>
                </c:pt>
                <c:pt idx="45">
                  <c:v>1524</c:v>
                </c:pt>
                <c:pt idx="46">
                  <c:v>1646</c:v>
                </c:pt>
                <c:pt idx="47">
                  <c:v>1751</c:v>
                </c:pt>
                <c:pt idx="48">
                  <c:v>1839</c:v>
                </c:pt>
                <c:pt idx="49">
                  <c:v>1959</c:v>
                </c:pt>
                <c:pt idx="50">
                  <c:v>2055</c:v>
                </c:pt>
                <c:pt idx="51">
                  <c:v>2175</c:v>
                </c:pt>
                <c:pt idx="52">
                  <c:v>2306</c:v>
                </c:pt>
                <c:pt idx="53">
                  <c:v>2403</c:v>
                </c:pt>
                <c:pt idx="54">
                  <c:v>2500</c:v>
                </c:pt>
                <c:pt idx="55">
                  <c:v>2577</c:v>
                </c:pt>
                <c:pt idx="56">
                  <c:v>2731</c:v>
                </c:pt>
                <c:pt idx="57">
                  <c:v>2804</c:v>
                </c:pt>
                <c:pt idx="58">
                  <c:v>2969</c:v>
                </c:pt>
                <c:pt idx="59">
                  <c:v>3092</c:v>
                </c:pt>
                <c:pt idx="60">
                  <c:v>3201</c:v>
                </c:pt>
                <c:pt idx="61">
                  <c:v>3326</c:v>
                </c:pt>
                <c:pt idx="62">
                  <c:v>3428</c:v>
                </c:pt>
                <c:pt idx="63">
                  <c:v>3471</c:v>
                </c:pt>
                <c:pt idx="64">
                  <c:v>3604</c:v>
                </c:pt>
                <c:pt idx="65">
                  <c:v>3696</c:v>
                </c:pt>
                <c:pt idx="66">
                  <c:v>3828</c:v>
                </c:pt>
                <c:pt idx="67">
                  <c:v>3941</c:v>
                </c:pt>
                <c:pt idx="68">
                  <c:v>4113</c:v>
                </c:pt>
                <c:pt idx="69">
                  <c:v>4245</c:v>
                </c:pt>
                <c:pt idx="70">
                  <c:v>4318</c:v>
                </c:pt>
                <c:pt idx="71">
                  <c:v>4462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C78-49AF-87B0-0A3D5D0CB2D4}"/>
            </c:ext>
          </c:extLst>
        </c:ser>
        <c:ser>
          <c:idx val="11"/>
          <c:order val="11"/>
          <c:tx>
            <c:strRef>
              <c:f>GFP!$AK$6</c:f>
              <c:strCache>
                <c:ptCount val="1"/>
                <c:pt idx="0">
                  <c:v>H12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GFP!$AK$7:$AK$78</c:f>
              <c:numCache>
                <c:formatCode>General</c:formatCode>
                <c:ptCount val="72"/>
                <c:pt idx="0">
                  <c:v>281</c:v>
                </c:pt>
                <c:pt idx="1">
                  <c:v>295</c:v>
                </c:pt>
                <c:pt idx="2">
                  <c:v>303</c:v>
                </c:pt>
                <c:pt idx="3">
                  <c:v>328</c:v>
                </c:pt>
                <c:pt idx="4">
                  <c:v>372</c:v>
                </c:pt>
                <c:pt idx="5">
                  <c:v>387</c:v>
                </c:pt>
                <c:pt idx="6">
                  <c:v>395</c:v>
                </c:pt>
                <c:pt idx="7">
                  <c:v>408</c:v>
                </c:pt>
                <c:pt idx="8">
                  <c:v>396</c:v>
                </c:pt>
                <c:pt idx="9">
                  <c:v>406</c:v>
                </c:pt>
                <c:pt idx="10">
                  <c:v>401</c:v>
                </c:pt>
                <c:pt idx="11">
                  <c:v>407</c:v>
                </c:pt>
                <c:pt idx="12">
                  <c:v>415</c:v>
                </c:pt>
                <c:pt idx="13">
                  <c:v>445</c:v>
                </c:pt>
                <c:pt idx="14">
                  <c:v>467</c:v>
                </c:pt>
                <c:pt idx="15">
                  <c:v>496</c:v>
                </c:pt>
                <c:pt idx="16">
                  <c:v>522</c:v>
                </c:pt>
                <c:pt idx="17">
                  <c:v>597</c:v>
                </c:pt>
                <c:pt idx="18">
                  <c:v>649</c:v>
                </c:pt>
                <c:pt idx="19">
                  <c:v>677</c:v>
                </c:pt>
                <c:pt idx="20">
                  <c:v>706</c:v>
                </c:pt>
                <c:pt idx="21">
                  <c:v>727</c:v>
                </c:pt>
                <c:pt idx="22">
                  <c:v>728</c:v>
                </c:pt>
                <c:pt idx="23">
                  <c:v>781</c:v>
                </c:pt>
                <c:pt idx="24">
                  <c:v>810</c:v>
                </c:pt>
                <c:pt idx="25">
                  <c:v>844</c:v>
                </c:pt>
                <c:pt idx="26">
                  <c:v>912</c:v>
                </c:pt>
                <c:pt idx="27">
                  <c:v>948</c:v>
                </c:pt>
                <c:pt idx="28">
                  <c:v>1001</c:v>
                </c:pt>
                <c:pt idx="29">
                  <c:v>1036</c:v>
                </c:pt>
                <c:pt idx="30">
                  <c:v>1132</c:v>
                </c:pt>
                <c:pt idx="31">
                  <c:v>1170</c:v>
                </c:pt>
                <c:pt idx="32">
                  <c:v>1255</c:v>
                </c:pt>
                <c:pt idx="33">
                  <c:v>1307</c:v>
                </c:pt>
                <c:pt idx="34">
                  <c:v>1445</c:v>
                </c:pt>
                <c:pt idx="35">
                  <c:v>1529</c:v>
                </c:pt>
                <c:pt idx="36">
                  <c:v>1659</c:v>
                </c:pt>
                <c:pt idx="37">
                  <c:v>1746</c:v>
                </c:pt>
                <c:pt idx="38">
                  <c:v>1878</c:v>
                </c:pt>
                <c:pt idx="39">
                  <c:v>2027</c:v>
                </c:pt>
                <c:pt idx="40">
                  <c:v>2131</c:v>
                </c:pt>
                <c:pt idx="41">
                  <c:v>2287</c:v>
                </c:pt>
                <c:pt idx="42">
                  <c:v>2433</c:v>
                </c:pt>
                <c:pt idx="43">
                  <c:v>2581</c:v>
                </c:pt>
                <c:pt idx="44">
                  <c:v>2705</c:v>
                </c:pt>
                <c:pt idx="45">
                  <c:v>2864</c:v>
                </c:pt>
                <c:pt idx="46">
                  <c:v>3030</c:v>
                </c:pt>
                <c:pt idx="47">
                  <c:v>3202</c:v>
                </c:pt>
                <c:pt idx="48">
                  <c:v>3318</c:v>
                </c:pt>
                <c:pt idx="49">
                  <c:v>3545</c:v>
                </c:pt>
                <c:pt idx="50">
                  <c:v>3607</c:v>
                </c:pt>
                <c:pt idx="51">
                  <c:v>3742</c:v>
                </c:pt>
                <c:pt idx="52">
                  <c:v>3907</c:v>
                </c:pt>
                <c:pt idx="53">
                  <c:v>4078</c:v>
                </c:pt>
                <c:pt idx="54">
                  <c:v>4203</c:v>
                </c:pt>
                <c:pt idx="55">
                  <c:v>4424</c:v>
                </c:pt>
                <c:pt idx="56">
                  <c:v>4476</c:v>
                </c:pt>
                <c:pt idx="57">
                  <c:v>4690</c:v>
                </c:pt>
                <c:pt idx="58">
                  <c:v>4705</c:v>
                </c:pt>
                <c:pt idx="59">
                  <c:v>4900</c:v>
                </c:pt>
                <c:pt idx="60">
                  <c:v>4954</c:v>
                </c:pt>
                <c:pt idx="61">
                  <c:v>5059</c:v>
                </c:pt>
                <c:pt idx="62">
                  <c:v>5261</c:v>
                </c:pt>
                <c:pt idx="63">
                  <c:v>5333</c:v>
                </c:pt>
                <c:pt idx="64">
                  <c:v>5482</c:v>
                </c:pt>
                <c:pt idx="65">
                  <c:v>5477</c:v>
                </c:pt>
                <c:pt idx="66">
                  <c:v>5656</c:v>
                </c:pt>
                <c:pt idx="67">
                  <c:v>5742</c:v>
                </c:pt>
                <c:pt idx="68">
                  <c:v>5795</c:v>
                </c:pt>
                <c:pt idx="69">
                  <c:v>5976</c:v>
                </c:pt>
                <c:pt idx="70">
                  <c:v>5968</c:v>
                </c:pt>
                <c:pt idx="71">
                  <c:v>6095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8C78-49AF-87B0-0A3D5D0CB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7646271"/>
        <c:axId val="1177647231"/>
      </c:scatterChart>
      <c:valAx>
        <c:axId val="1177646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77647231"/>
        <c:crosses val="autoZero"/>
        <c:crossBetween val="midCat"/>
      </c:valAx>
      <c:valAx>
        <c:axId val="1177647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776462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71437</xdr:colOff>
      <xdr:row>9</xdr:row>
      <xdr:rowOff>114300</xdr:rowOff>
    </xdr:from>
    <xdr:to>
      <xdr:col>10</xdr:col>
      <xdr:colOff>376237</xdr:colOff>
      <xdr:row>26</xdr:row>
      <xdr:rowOff>104775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3D4003D-D115-7FE4-D25B-1766601E7E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9</xdr:row>
      <xdr:rowOff>161925</xdr:rowOff>
    </xdr:from>
    <xdr:to>
      <xdr:col>21</xdr:col>
      <xdr:colOff>304800</xdr:colOff>
      <xdr:row>26</xdr:row>
      <xdr:rowOff>152400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B733438-C6E3-854E-7FA3-08C6DF37D3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595312</xdr:colOff>
      <xdr:row>10</xdr:row>
      <xdr:rowOff>161925</xdr:rowOff>
    </xdr:from>
    <xdr:to>
      <xdr:col>33</xdr:col>
      <xdr:colOff>280987</xdr:colOff>
      <xdr:row>27</xdr:row>
      <xdr:rowOff>152401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109AB62-0CFD-0923-CB95-F72145991B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38812-8578-4E2F-8BC1-A2B93E9B1D07}">
  <dimension ref="A1:AK78"/>
  <sheetViews>
    <sheetView tabSelected="1" topLeftCell="S1" zoomScaleNormal="100" workbookViewId="0">
      <selection activeCell="Z3" sqref="Z3"/>
    </sheetView>
  </sheetViews>
  <sheetFormatPr defaultRowHeight="12.75" x14ac:dyDescent="0.2"/>
  <sheetData>
    <row r="1" spans="1:37" x14ac:dyDescent="0.2">
      <c r="A1" t="s">
        <v>37</v>
      </c>
    </row>
    <row r="2" spans="1:37" x14ac:dyDescent="0.2">
      <c r="B2" t="s">
        <v>38</v>
      </c>
    </row>
    <row r="3" spans="1:37" x14ac:dyDescent="0.2">
      <c r="B3" t="s">
        <v>39</v>
      </c>
      <c r="N3" t="s">
        <v>41</v>
      </c>
      <c r="Z3" t="s">
        <v>42</v>
      </c>
    </row>
    <row r="4" spans="1:37" x14ac:dyDescent="0.2">
      <c r="B4" t="s">
        <v>40</v>
      </c>
      <c r="N4" t="s">
        <v>40</v>
      </c>
      <c r="Z4" t="s">
        <v>40</v>
      </c>
    </row>
    <row r="5" spans="1:37" x14ac:dyDescent="0.2">
      <c r="B5">
        <v>200</v>
      </c>
      <c r="C5">
        <f>B5/2</f>
        <v>100</v>
      </c>
      <c r="D5">
        <f t="shared" ref="D5:L5" si="0">C5/2</f>
        <v>50</v>
      </c>
      <c r="E5">
        <f t="shared" si="0"/>
        <v>25</v>
      </c>
      <c r="F5">
        <f t="shared" si="0"/>
        <v>12.5</v>
      </c>
      <c r="G5">
        <f t="shared" si="0"/>
        <v>6.25</v>
      </c>
      <c r="H5">
        <f t="shared" si="0"/>
        <v>3.125</v>
      </c>
      <c r="I5">
        <f t="shared" si="0"/>
        <v>1.5625</v>
      </c>
      <c r="J5">
        <f t="shared" si="0"/>
        <v>0.78125</v>
      </c>
      <c r="K5">
        <f t="shared" si="0"/>
        <v>0.390625</v>
      </c>
      <c r="L5">
        <f t="shared" si="0"/>
        <v>0.1953125</v>
      </c>
      <c r="M5">
        <v>0</v>
      </c>
      <c r="N5">
        <v>200</v>
      </c>
      <c r="O5">
        <f>N5/2</f>
        <v>100</v>
      </c>
      <c r="P5">
        <f t="shared" ref="P5:X5" si="1">O5/2</f>
        <v>50</v>
      </c>
      <c r="Q5">
        <f t="shared" si="1"/>
        <v>25</v>
      </c>
      <c r="R5">
        <f t="shared" si="1"/>
        <v>12.5</v>
      </c>
      <c r="S5">
        <f t="shared" si="1"/>
        <v>6.25</v>
      </c>
      <c r="T5">
        <f t="shared" si="1"/>
        <v>3.125</v>
      </c>
      <c r="U5">
        <f t="shared" si="1"/>
        <v>1.5625</v>
      </c>
      <c r="V5">
        <f t="shared" si="1"/>
        <v>0.78125</v>
      </c>
      <c r="W5">
        <f t="shared" si="1"/>
        <v>0.390625</v>
      </c>
      <c r="X5">
        <f t="shared" si="1"/>
        <v>0.1953125</v>
      </c>
      <c r="Y5">
        <v>0</v>
      </c>
      <c r="Z5">
        <v>200</v>
      </c>
      <c r="AA5">
        <f>Z5/2</f>
        <v>100</v>
      </c>
      <c r="AB5">
        <f t="shared" ref="AB5:AJ5" si="2">AA5/2</f>
        <v>50</v>
      </c>
      <c r="AC5">
        <f t="shared" si="2"/>
        <v>25</v>
      </c>
      <c r="AD5">
        <f t="shared" si="2"/>
        <v>12.5</v>
      </c>
      <c r="AE5">
        <f t="shared" si="2"/>
        <v>6.25</v>
      </c>
      <c r="AF5">
        <f t="shared" si="2"/>
        <v>3.125</v>
      </c>
      <c r="AG5">
        <f t="shared" si="2"/>
        <v>1.5625</v>
      </c>
      <c r="AH5">
        <f t="shared" si="2"/>
        <v>0.78125</v>
      </c>
      <c r="AI5">
        <f t="shared" si="2"/>
        <v>0.390625</v>
      </c>
      <c r="AJ5">
        <f t="shared" si="2"/>
        <v>0.1953125</v>
      </c>
      <c r="AK5">
        <v>0</v>
      </c>
    </row>
    <row r="6" spans="1:37" x14ac:dyDescent="0.2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9</v>
      </c>
      <c r="K6" s="1" t="s">
        <v>10</v>
      </c>
      <c r="L6" s="1" t="s">
        <v>11</v>
      </c>
      <c r="M6" s="1" t="s">
        <v>12</v>
      </c>
      <c r="N6" s="1" t="s">
        <v>13</v>
      </c>
      <c r="O6" s="1" t="s">
        <v>14</v>
      </c>
      <c r="P6" s="1" t="s">
        <v>15</v>
      </c>
      <c r="Q6" s="1" t="s">
        <v>16</v>
      </c>
      <c r="R6" s="1" t="s">
        <v>17</v>
      </c>
      <c r="S6" s="1" t="s">
        <v>18</v>
      </c>
      <c r="T6" s="1" t="s">
        <v>19</v>
      </c>
      <c r="U6" s="1" t="s">
        <v>20</v>
      </c>
      <c r="V6" s="1" t="s">
        <v>21</v>
      </c>
      <c r="W6" s="1" t="s">
        <v>22</v>
      </c>
      <c r="X6" s="1" t="s">
        <v>23</v>
      </c>
      <c r="Y6" s="1" t="s">
        <v>24</v>
      </c>
      <c r="Z6" s="1" t="s">
        <v>25</v>
      </c>
      <c r="AA6" s="1" t="s">
        <v>26</v>
      </c>
      <c r="AB6" s="1" t="s">
        <v>27</v>
      </c>
      <c r="AC6" s="1" t="s">
        <v>28</v>
      </c>
      <c r="AD6" s="1" t="s">
        <v>29</v>
      </c>
      <c r="AE6" s="1" t="s">
        <v>30</v>
      </c>
      <c r="AF6" s="1" t="s">
        <v>31</v>
      </c>
      <c r="AG6" s="1" t="s">
        <v>32</v>
      </c>
      <c r="AH6" s="1" t="s">
        <v>33</v>
      </c>
      <c r="AI6" s="1" t="s">
        <v>34</v>
      </c>
      <c r="AJ6" s="1" t="s">
        <v>35</v>
      </c>
      <c r="AK6" s="1" t="s">
        <v>36</v>
      </c>
    </row>
    <row r="7" spans="1:37" x14ac:dyDescent="0.2">
      <c r="A7" s="2">
        <v>1.329861111111111E-2</v>
      </c>
      <c r="B7" s="3">
        <v>195</v>
      </c>
      <c r="C7" s="3">
        <v>188</v>
      </c>
      <c r="D7" s="3">
        <v>191</v>
      </c>
      <c r="E7" s="3">
        <v>196</v>
      </c>
      <c r="F7" s="3">
        <v>194</v>
      </c>
      <c r="G7" s="3">
        <v>202</v>
      </c>
      <c r="H7" s="3">
        <v>200</v>
      </c>
      <c r="I7" s="3">
        <v>202</v>
      </c>
      <c r="J7" s="3">
        <v>222</v>
      </c>
      <c r="K7" s="3">
        <v>217</v>
      </c>
      <c r="L7" s="3">
        <v>198</v>
      </c>
      <c r="M7" s="3">
        <v>202</v>
      </c>
      <c r="N7" s="3">
        <v>333</v>
      </c>
      <c r="O7" s="3">
        <v>295</v>
      </c>
      <c r="P7" s="3">
        <v>296</v>
      </c>
      <c r="Q7" s="3">
        <v>294</v>
      </c>
      <c r="R7" s="3">
        <v>279</v>
      </c>
      <c r="S7" s="3">
        <v>290</v>
      </c>
      <c r="T7" s="3">
        <v>290</v>
      </c>
      <c r="U7" s="3">
        <v>292</v>
      </c>
      <c r="V7" s="3">
        <v>305</v>
      </c>
      <c r="W7" s="3">
        <v>316</v>
      </c>
      <c r="X7" s="3">
        <v>296</v>
      </c>
      <c r="Y7" s="3">
        <v>304</v>
      </c>
      <c r="Z7" s="3">
        <v>279</v>
      </c>
      <c r="AA7" s="3">
        <v>273</v>
      </c>
      <c r="AB7" s="3">
        <v>281</v>
      </c>
      <c r="AC7" s="3">
        <v>281</v>
      </c>
      <c r="AD7" s="3">
        <v>281</v>
      </c>
      <c r="AE7" s="3">
        <v>272</v>
      </c>
      <c r="AF7" s="3">
        <v>267</v>
      </c>
      <c r="AG7" s="3">
        <v>278</v>
      </c>
      <c r="AH7" s="3">
        <v>282</v>
      </c>
      <c r="AI7" s="3">
        <v>326</v>
      </c>
      <c r="AJ7" s="3">
        <v>289</v>
      </c>
      <c r="AK7" s="3">
        <v>281</v>
      </c>
    </row>
    <row r="8" spans="1:37" x14ac:dyDescent="0.2">
      <c r="A8" s="2">
        <v>2.71875E-2</v>
      </c>
      <c r="B8" s="3">
        <v>207</v>
      </c>
      <c r="C8" s="3">
        <v>197</v>
      </c>
      <c r="D8" s="3">
        <v>199</v>
      </c>
      <c r="E8" s="3">
        <v>207</v>
      </c>
      <c r="F8" s="3">
        <v>205</v>
      </c>
      <c r="G8" s="3">
        <v>202</v>
      </c>
      <c r="H8" s="3">
        <v>202</v>
      </c>
      <c r="I8" s="3">
        <v>205</v>
      </c>
      <c r="J8" s="3">
        <v>223</v>
      </c>
      <c r="K8" s="3">
        <v>220</v>
      </c>
      <c r="L8" s="3">
        <v>196</v>
      </c>
      <c r="M8" s="3">
        <v>206</v>
      </c>
      <c r="N8" s="3">
        <v>351</v>
      </c>
      <c r="O8" s="3">
        <v>303</v>
      </c>
      <c r="P8" s="3">
        <v>297</v>
      </c>
      <c r="Q8" s="3">
        <v>306</v>
      </c>
      <c r="R8" s="3">
        <v>301</v>
      </c>
      <c r="S8" s="3">
        <v>298</v>
      </c>
      <c r="T8" s="3">
        <v>304</v>
      </c>
      <c r="U8" s="3">
        <v>300</v>
      </c>
      <c r="V8" s="3">
        <v>332</v>
      </c>
      <c r="W8" s="3">
        <v>323</v>
      </c>
      <c r="X8" s="3">
        <v>306</v>
      </c>
      <c r="Y8" s="3">
        <v>312</v>
      </c>
      <c r="Z8" s="3">
        <v>286</v>
      </c>
      <c r="AA8" s="3">
        <v>284</v>
      </c>
      <c r="AB8" s="3">
        <v>291</v>
      </c>
      <c r="AC8" s="3">
        <v>297</v>
      </c>
      <c r="AD8" s="3">
        <v>288</v>
      </c>
      <c r="AE8" s="3">
        <v>287</v>
      </c>
      <c r="AF8" s="3">
        <v>280</v>
      </c>
      <c r="AG8" s="3">
        <v>289</v>
      </c>
      <c r="AH8" s="3">
        <v>296</v>
      </c>
      <c r="AI8" s="3">
        <v>337</v>
      </c>
      <c r="AJ8" s="3">
        <v>298</v>
      </c>
      <c r="AK8" s="3">
        <v>295</v>
      </c>
    </row>
    <row r="9" spans="1:37" x14ac:dyDescent="0.2">
      <c r="A9" s="2">
        <v>4.1076388888888891E-2</v>
      </c>
      <c r="B9" s="3">
        <v>222</v>
      </c>
      <c r="C9" s="3">
        <v>210</v>
      </c>
      <c r="D9" s="3">
        <v>215</v>
      </c>
      <c r="E9" s="3">
        <v>214</v>
      </c>
      <c r="F9" s="3">
        <v>212</v>
      </c>
      <c r="G9" s="3">
        <v>214</v>
      </c>
      <c r="H9" s="3">
        <v>212</v>
      </c>
      <c r="I9" s="3">
        <v>212</v>
      </c>
      <c r="J9" s="3">
        <v>233</v>
      </c>
      <c r="K9" s="3">
        <v>237</v>
      </c>
      <c r="L9" s="3">
        <v>210</v>
      </c>
      <c r="M9" s="3">
        <v>223</v>
      </c>
      <c r="N9" s="3">
        <v>362</v>
      </c>
      <c r="O9" s="3">
        <v>329</v>
      </c>
      <c r="P9" s="3">
        <v>317</v>
      </c>
      <c r="Q9" s="3">
        <v>332</v>
      </c>
      <c r="R9" s="3">
        <v>313</v>
      </c>
      <c r="S9" s="3">
        <v>321</v>
      </c>
      <c r="T9" s="3">
        <v>318</v>
      </c>
      <c r="U9" s="3">
        <v>325</v>
      </c>
      <c r="V9" s="3">
        <v>346</v>
      </c>
      <c r="W9" s="3">
        <v>346</v>
      </c>
      <c r="X9" s="3">
        <v>319</v>
      </c>
      <c r="Y9" s="3">
        <v>336</v>
      </c>
      <c r="Z9" s="3">
        <v>314</v>
      </c>
      <c r="AA9" s="3">
        <v>302</v>
      </c>
      <c r="AB9" s="3">
        <v>315</v>
      </c>
      <c r="AC9" s="3">
        <v>307</v>
      </c>
      <c r="AD9" s="3">
        <v>301</v>
      </c>
      <c r="AE9" s="3">
        <v>298</v>
      </c>
      <c r="AF9" s="3">
        <v>297</v>
      </c>
      <c r="AG9" s="3">
        <v>299</v>
      </c>
      <c r="AH9" s="3">
        <v>309</v>
      </c>
      <c r="AI9" s="3">
        <v>365</v>
      </c>
      <c r="AJ9" s="3">
        <v>315</v>
      </c>
      <c r="AK9" s="3">
        <v>303</v>
      </c>
    </row>
    <row r="10" spans="1:37" x14ac:dyDescent="0.2">
      <c r="A10" s="2">
        <v>5.4965277777777773E-2</v>
      </c>
      <c r="B10" s="3">
        <v>233</v>
      </c>
      <c r="C10" s="3">
        <v>222</v>
      </c>
      <c r="D10" s="3">
        <v>219</v>
      </c>
      <c r="E10" s="3">
        <v>223</v>
      </c>
      <c r="F10" s="3">
        <v>220</v>
      </c>
      <c r="G10" s="3">
        <v>219</v>
      </c>
      <c r="H10" s="3">
        <v>226</v>
      </c>
      <c r="I10" s="3">
        <v>217</v>
      </c>
      <c r="J10" s="3">
        <v>243</v>
      </c>
      <c r="K10" s="3">
        <v>237</v>
      </c>
      <c r="L10" s="3">
        <v>222</v>
      </c>
      <c r="M10" s="3">
        <v>231</v>
      </c>
      <c r="N10" s="3">
        <v>383</v>
      </c>
      <c r="O10" s="3">
        <v>342</v>
      </c>
      <c r="P10" s="3">
        <v>341</v>
      </c>
      <c r="Q10" s="3">
        <v>338</v>
      </c>
      <c r="R10" s="3">
        <v>343</v>
      </c>
      <c r="S10" s="3">
        <v>337</v>
      </c>
      <c r="T10" s="3">
        <v>346</v>
      </c>
      <c r="U10" s="3">
        <v>341</v>
      </c>
      <c r="V10" s="3">
        <v>364</v>
      </c>
      <c r="W10" s="3">
        <v>365</v>
      </c>
      <c r="X10" s="3">
        <v>351</v>
      </c>
      <c r="Y10" s="3">
        <v>360</v>
      </c>
      <c r="Z10" s="3">
        <v>326</v>
      </c>
      <c r="AA10" s="3">
        <v>323</v>
      </c>
      <c r="AB10" s="3">
        <v>329</v>
      </c>
      <c r="AC10" s="3">
        <v>331</v>
      </c>
      <c r="AD10" s="3">
        <v>330</v>
      </c>
      <c r="AE10" s="3">
        <v>331</v>
      </c>
      <c r="AF10" s="3">
        <v>318</v>
      </c>
      <c r="AG10" s="3">
        <v>321</v>
      </c>
      <c r="AH10" s="3">
        <v>322</v>
      </c>
      <c r="AI10" s="3">
        <v>379</v>
      </c>
      <c r="AJ10" s="3">
        <v>339</v>
      </c>
      <c r="AK10" s="3">
        <v>328</v>
      </c>
    </row>
    <row r="11" spans="1:37" x14ac:dyDescent="0.2">
      <c r="A11" s="2">
        <v>6.8854166666666661E-2</v>
      </c>
      <c r="B11" s="3">
        <v>236</v>
      </c>
      <c r="C11" s="3">
        <v>225</v>
      </c>
      <c r="D11" s="3">
        <v>224</v>
      </c>
      <c r="E11" s="3">
        <v>236</v>
      </c>
      <c r="F11" s="3">
        <v>233</v>
      </c>
      <c r="G11" s="3">
        <v>227</v>
      </c>
      <c r="H11" s="3">
        <v>239</v>
      </c>
      <c r="I11" s="3">
        <v>232</v>
      </c>
      <c r="J11" s="3">
        <v>243</v>
      </c>
      <c r="K11" s="3">
        <v>251</v>
      </c>
      <c r="L11" s="3">
        <v>232</v>
      </c>
      <c r="M11" s="3">
        <v>251</v>
      </c>
      <c r="N11" s="3">
        <v>393</v>
      </c>
      <c r="O11" s="3">
        <v>341</v>
      </c>
      <c r="P11" s="3">
        <v>341</v>
      </c>
      <c r="Q11" s="3">
        <v>350</v>
      </c>
      <c r="R11" s="3">
        <v>358</v>
      </c>
      <c r="S11" s="3">
        <v>350</v>
      </c>
      <c r="T11" s="3">
        <v>364</v>
      </c>
      <c r="U11" s="3">
        <v>363</v>
      </c>
      <c r="V11" s="3">
        <v>391</v>
      </c>
      <c r="W11" s="3">
        <v>383</v>
      </c>
      <c r="X11" s="3">
        <v>360</v>
      </c>
      <c r="Y11" s="3">
        <v>387</v>
      </c>
      <c r="Z11" s="3">
        <v>330</v>
      </c>
      <c r="AA11" s="3">
        <v>334</v>
      </c>
      <c r="AB11" s="3">
        <v>342</v>
      </c>
      <c r="AC11" s="3">
        <v>345</v>
      </c>
      <c r="AD11" s="3">
        <v>337</v>
      </c>
      <c r="AE11" s="3">
        <v>331</v>
      </c>
      <c r="AF11" s="3">
        <v>340</v>
      </c>
      <c r="AG11" s="3">
        <v>344</v>
      </c>
      <c r="AH11" s="3">
        <v>337</v>
      </c>
      <c r="AI11" s="3">
        <v>394</v>
      </c>
      <c r="AJ11" s="3">
        <v>359</v>
      </c>
      <c r="AK11" s="3">
        <v>372</v>
      </c>
    </row>
    <row r="12" spans="1:37" x14ac:dyDescent="0.2">
      <c r="A12" s="2">
        <v>8.2743055555555556E-2</v>
      </c>
      <c r="B12" s="3">
        <v>245</v>
      </c>
      <c r="C12" s="3">
        <v>228</v>
      </c>
      <c r="D12" s="3">
        <v>236</v>
      </c>
      <c r="E12" s="3">
        <v>251</v>
      </c>
      <c r="F12" s="3">
        <v>242</v>
      </c>
      <c r="G12" s="3">
        <v>234</v>
      </c>
      <c r="H12" s="3">
        <v>254</v>
      </c>
      <c r="I12" s="3">
        <v>247</v>
      </c>
      <c r="J12" s="3">
        <v>260</v>
      </c>
      <c r="K12" s="3">
        <v>267</v>
      </c>
      <c r="L12" s="3">
        <v>245</v>
      </c>
      <c r="M12" s="3">
        <v>257</v>
      </c>
      <c r="N12" s="3">
        <v>404</v>
      </c>
      <c r="O12" s="3">
        <v>351</v>
      </c>
      <c r="P12" s="3">
        <v>352</v>
      </c>
      <c r="Q12" s="3">
        <v>357</v>
      </c>
      <c r="R12" s="3">
        <v>365</v>
      </c>
      <c r="S12" s="3">
        <v>361</v>
      </c>
      <c r="T12" s="3">
        <v>378</v>
      </c>
      <c r="U12" s="3">
        <v>365</v>
      </c>
      <c r="V12" s="3">
        <v>398</v>
      </c>
      <c r="W12" s="3">
        <v>399</v>
      </c>
      <c r="X12" s="3">
        <v>380</v>
      </c>
      <c r="Y12" s="3">
        <v>397</v>
      </c>
      <c r="Z12" s="3">
        <v>352</v>
      </c>
      <c r="AA12" s="3">
        <v>336</v>
      </c>
      <c r="AB12" s="3">
        <v>345</v>
      </c>
      <c r="AC12" s="3">
        <v>357</v>
      </c>
      <c r="AD12" s="3">
        <v>354</v>
      </c>
      <c r="AE12" s="3">
        <v>353</v>
      </c>
      <c r="AF12" s="3">
        <v>352</v>
      </c>
      <c r="AG12" s="3">
        <v>352</v>
      </c>
      <c r="AH12" s="3">
        <v>350</v>
      </c>
      <c r="AI12" s="3">
        <v>412</v>
      </c>
      <c r="AJ12" s="3">
        <v>368</v>
      </c>
      <c r="AK12" s="3">
        <v>387</v>
      </c>
    </row>
    <row r="13" spans="1:37" x14ac:dyDescent="0.2">
      <c r="A13" s="2">
        <v>9.6631944444444451E-2</v>
      </c>
      <c r="B13" s="3">
        <v>251</v>
      </c>
      <c r="C13" s="3">
        <v>240</v>
      </c>
      <c r="D13" s="3">
        <v>237</v>
      </c>
      <c r="E13" s="3">
        <v>236</v>
      </c>
      <c r="F13" s="3">
        <v>252</v>
      </c>
      <c r="G13" s="3">
        <v>243</v>
      </c>
      <c r="H13" s="3">
        <v>254</v>
      </c>
      <c r="I13" s="3">
        <v>251</v>
      </c>
      <c r="J13" s="3">
        <v>272</v>
      </c>
      <c r="K13" s="3">
        <v>284</v>
      </c>
      <c r="L13" s="3">
        <v>258</v>
      </c>
      <c r="M13" s="3">
        <v>278</v>
      </c>
      <c r="N13" s="3">
        <v>404</v>
      </c>
      <c r="O13" s="3">
        <v>350</v>
      </c>
      <c r="P13" s="3">
        <v>352</v>
      </c>
      <c r="Q13" s="3">
        <v>361</v>
      </c>
      <c r="R13" s="3">
        <v>380</v>
      </c>
      <c r="S13" s="3">
        <v>379</v>
      </c>
      <c r="T13" s="3">
        <v>374</v>
      </c>
      <c r="U13" s="3">
        <v>382</v>
      </c>
      <c r="V13" s="3">
        <v>405</v>
      </c>
      <c r="W13" s="3">
        <v>408</v>
      </c>
      <c r="X13" s="3">
        <v>394</v>
      </c>
      <c r="Y13" s="3">
        <v>428</v>
      </c>
      <c r="Z13" s="3">
        <v>350</v>
      </c>
      <c r="AA13" s="3">
        <v>338</v>
      </c>
      <c r="AB13" s="3">
        <v>356</v>
      </c>
      <c r="AC13" s="3">
        <v>364</v>
      </c>
      <c r="AD13" s="3">
        <v>358</v>
      </c>
      <c r="AE13" s="3">
        <v>354</v>
      </c>
      <c r="AF13" s="3">
        <v>349</v>
      </c>
      <c r="AG13" s="3">
        <v>364</v>
      </c>
      <c r="AH13" s="3">
        <v>383</v>
      </c>
      <c r="AI13" s="3">
        <v>421</v>
      </c>
      <c r="AJ13" s="3">
        <v>374</v>
      </c>
      <c r="AK13" s="3">
        <v>395</v>
      </c>
    </row>
    <row r="14" spans="1:37" x14ac:dyDescent="0.2">
      <c r="A14" s="2">
        <v>0.11052083333333333</v>
      </c>
      <c r="B14" s="3">
        <v>247</v>
      </c>
      <c r="C14" s="3">
        <v>232</v>
      </c>
      <c r="D14" s="3">
        <v>244</v>
      </c>
      <c r="E14" s="3">
        <v>254</v>
      </c>
      <c r="F14" s="3">
        <v>251</v>
      </c>
      <c r="G14" s="3">
        <v>247</v>
      </c>
      <c r="H14" s="3">
        <v>272</v>
      </c>
      <c r="I14" s="3">
        <v>258</v>
      </c>
      <c r="J14" s="3">
        <v>283</v>
      </c>
      <c r="K14" s="3">
        <v>292</v>
      </c>
      <c r="L14" s="3">
        <v>259</v>
      </c>
      <c r="M14" s="3">
        <v>279</v>
      </c>
      <c r="N14" s="3">
        <v>405</v>
      </c>
      <c r="O14" s="3">
        <v>345</v>
      </c>
      <c r="P14" s="3">
        <v>357</v>
      </c>
      <c r="Q14" s="3">
        <v>363</v>
      </c>
      <c r="R14" s="3">
        <v>375</v>
      </c>
      <c r="S14" s="3">
        <v>381</v>
      </c>
      <c r="T14" s="3">
        <v>391</v>
      </c>
      <c r="U14" s="3">
        <v>387</v>
      </c>
      <c r="V14" s="3">
        <v>421</v>
      </c>
      <c r="W14" s="3">
        <v>412</v>
      </c>
      <c r="X14" s="3">
        <v>408</v>
      </c>
      <c r="Y14" s="3">
        <v>418</v>
      </c>
      <c r="Z14" s="3">
        <v>341</v>
      </c>
      <c r="AA14" s="3">
        <v>342</v>
      </c>
      <c r="AB14" s="3">
        <v>366</v>
      </c>
      <c r="AC14" s="3">
        <v>376</v>
      </c>
      <c r="AD14" s="3">
        <v>356</v>
      </c>
      <c r="AE14" s="3">
        <v>361</v>
      </c>
      <c r="AF14" s="3">
        <v>376</v>
      </c>
      <c r="AG14" s="3">
        <v>375</v>
      </c>
      <c r="AH14" s="3">
        <v>384</v>
      </c>
      <c r="AI14" s="3">
        <v>427</v>
      </c>
      <c r="AJ14" s="3">
        <v>389</v>
      </c>
      <c r="AK14" s="3">
        <v>408</v>
      </c>
    </row>
    <row r="15" spans="1:37" x14ac:dyDescent="0.2">
      <c r="A15" s="2">
        <v>0.12440972222222223</v>
      </c>
      <c r="B15" s="3">
        <v>247</v>
      </c>
      <c r="C15" s="3">
        <v>241</v>
      </c>
      <c r="D15" s="3">
        <v>243</v>
      </c>
      <c r="E15" s="3">
        <v>253</v>
      </c>
      <c r="F15" s="3">
        <v>252</v>
      </c>
      <c r="G15" s="3">
        <v>250</v>
      </c>
      <c r="H15" s="3">
        <v>266</v>
      </c>
      <c r="I15" s="3">
        <v>265</v>
      </c>
      <c r="J15" s="3">
        <v>288</v>
      </c>
      <c r="K15" s="3">
        <v>299</v>
      </c>
      <c r="L15" s="3">
        <v>266</v>
      </c>
      <c r="M15" s="3">
        <v>285</v>
      </c>
      <c r="N15" s="3">
        <v>379</v>
      </c>
      <c r="O15" s="3">
        <v>348</v>
      </c>
      <c r="P15" s="3">
        <v>352</v>
      </c>
      <c r="Q15" s="3">
        <v>374</v>
      </c>
      <c r="R15" s="3">
        <v>387</v>
      </c>
      <c r="S15" s="3">
        <v>384</v>
      </c>
      <c r="T15" s="3">
        <v>383</v>
      </c>
      <c r="U15" s="3">
        <v>385</v>
      </c>
      <c r="V15" s="3">
        <v>410</v>
      </c>
      <c r="W15" s="3">
        <v>407</v>
      </c>
      <c r="X15" s="3">
        <v>393</v>
      </c>
      <c r="Y15" s="3">
        <v>426</v>
      </c>
      <c r="Z15" s="3">
        <v>341</v>
      </c>
      <c r="AA15" s="3">
        <v>340</v>
      </c>
      <c r="AB15" s="3">
        <v>354</v>
      </c>
      <c r="AC15" s="3">
        <v>370</v>
      </c>
      <c r="AD15" s="3">
        <v>352</v>
      </c>
      <c r="AE15" s="3">
        <v>368</v>
      </c>
      <c r="AF15" s="3">
        <v>367</v>
      </c>
      <c r="AG15" s="3">
        <v>381</v>
      </c>
      <c r="AH15" s="3">
        <v>381</v>
      </c>
      <c r="AI15" s="3">
        <v>433</v>
      </c>
      <c r="AJ15" s="3">
        <v>389</v>
      </c>
      <c r="AK15" s="3">
        <v>396</v>
      </c>
    </row>
    <row r="16" spans="1:37" x14ac:dyDescent="0.2">
      <c r="A16" s="2">
        <v>0.13829861111111111</v>
      </c>
      <c r="B16" s="3">
        <v>244</v>
      </c>
      <c r="C16" s="3">
        <v>236</v>
      </c>
      <c r="D16" s="3">
        <v>245</v>
      </c>
      <c r="E16" s="3">
        <v>254</v>
      </c>
      <c r="F16" s="3">
        <v>263</v>
      </c>
      <c r="G16" s="3">
        <v>259</v>
      </c>
      <c r="H16" s="3">
        <v>266</v>
      </c>
      <c r="I16" s="3">
        <v>266</v>
      </c>
      <c r="J16" s="3">
        <v>292</v>
      </c>
      <c r="K16" s="3">
        <v>299</v>
      </c>
      <c r="L16" s="3">
        <v>267</v>
      </c>
      <c r="M16" s="3">
        <v>291</v>
      </c>
      <c r="N16" s="3">
        <v>368</v>
      </c>
      <c r="O16" s="3">
        <v>333</v>
      </c>
      <c r="P16" s="3">
        <v>339</v>
      </c>
      <c r="Q16" s="3">
        <v>346</v>
      </c>
      <c r="R16" s="3">
        <v>384</v>
      </c>
      <c r="S16" s="3">
        <v>386</v>
      </c>
      <c r="T16" s="3">
        <v>381</v>
      </c>
      <c r="U16" s="3">
        <v>381</v>
      </c>
      <c r="V16" s="3">
        <v>410</v>
      </c>
      <c r="W16" s="3">
        <v>408</v>
      </c>
      <c r="X16" s="3">
        <v>393</v>
      </c>
      <c r="Y16" s="3">
        <v>420</v>
      </c>
      <c r="Z16" s="3">
        <v>324</v>
      </c>
      <c r="AA16" s="3">
        <v>332</v>
      </c>
      <c r="AB16" s="3">
        <v>344</v>
      </c>
      <c r="AC16" s="3">
        <v>355</v>
      </c>
      <c r="AD16" s="3">
        <v>355</v>
      </c>
      <c r="AE16" s="3">
        <v>354</v>
      </c>
      <c r="AF16" s="3">
        <v>380</v>
      </c>
      <c r="AG16" s="3">
        <v>379</v>
      </c>
      <c r="AH16" s="3">
        <v>378</v>
      </c>
      <c r="AI16" s="3">
        <v>416</v>
      </c>
      <c r="AJ16" s="3">
        <v>395</v>
      </c>
      <c r="AK16" s="3">
        <v>406</v>
      </c>
    </row>
    <row r="17" spans="1:37" x14ac:dyDescent="0.2">
      <c r="A17" s="2">
        <v>0.1521875</v>
      </c>
      <c r="B17" s="3">
        <v>248</v>
      </c>
      <c r="C17" s="3">
        <v>238</v>
      </c>
      <c r="D17" s="3">
        <v>249</v>
      </c>
      <c r="E17" s="3">
        <v>257</v>
      </c>
      <c r="F17" s="3">
        <v>253</v>
      </c>
      <c r="G17" s="3">
        <v>260</v>
      </c>
      <c r="H17" s="3">
        <v>269</v>
      </c>
      <c r="I17" s="3">
        <v>280</v>
      </c>
      <c r="J17" s="3">
        <v>300</v>
      </c>
      <c r="K17" s="3">
        <v>299</v>
      </c>
      <c r="L17" s="3">
        <v>269</v>
      </c>
      <c r="M17" s="3">
        <v>296</v>
      </c>
      <c r="N17" s="3">
        <v>348</v>
      </c>
      <c r="O17" s="3">
        <v>324</v>
      </c>
      <c r="P17" s="3">
        <v>325</v>
      </c>
      <c r="Q17" s="3">
        <v>345</v>
      </c>
      <c r="R17" s="3">
        <v>356</v>
      </c>
      <c r="S17" s="3">
        <v>370</v>
      </c>
      <c r="T17" s="3">
        <v>366</v>
      </c>
      <c r="U17" s="3">
        <v>371</v>
      </c>
      <c r="V17" s="3">
        <v>400</v>
      </c>
      <c r="W17" s="3">
        <v>395</v>
      </c>
      <c r="X17" s="3">
        <v>386</v>
      </c>
      <c r="Y17" s="3">
        <v>423</v>
      </c>
      <c r="Z17" s="3">
        <v>317</v>
      </c>
      <c r="AA17" s="3">
        <v>329</v>
      </c>
      <c r="AB17" s="3">
        <v>348</v>
      </c>
      <c r="AC17" s="3">
        <v>354</v>
      </c>
      <c r="AD17" s="3">
        <v>350</v>
      </c>
      <c r="AE17" s="3">
        <v>357</v>
      </c>
      <c r="AF17" s="3">
        <v>365</v>
      </c>
      <c r="AG17" s="3">
        <v>365</v>
      </c>
      <c r="AH17" s="3">
        <v>380</v>
      </c>
      <c r="AI17" s="3">
        <v>420</v>
      </c>
      <c r="AJ17" s="3">
        <v>375</v>
      </c>
      <c r="AK17" s="3">
        <v>401</v>
      </c>
    </row>
    <row r="18" spans="1:37" x14ac:dyDescent="0.2">
      <c r="A18" s="2">
        <v>0.1660763888888889</v>
      </c>
      <c r="B18" s="3">
        <v>248</v>
      </c>
      <c r="C18" s="3">
        <v>241</v>
      </c>
      <c r="D18" s="3">
        <v>252</v>
      </c>
      <c r="E18" s="3">
        <v>265</v>
      </c>
      <c r="F18" s="3">
        <v>266</v>
      </c>
      <c r="G18" s="3">
        <v>271</v>
      </c>
      <c r="H18" s="3">
        <v>273</v>
      </c>
      <c r="I18" s="3">
        <v>284</v>
      </c>
      <c r="J18" s="3">
        <v>312</v>
      </c>
      <c r="K18" s="3">
        <v>310</v>
      </c>
      <c r="L18" s="3">
        <v>279</v>
      </c>
      <c r="M18" s="3">
        <v>306</v>
      </c>
      <c r="N18" s="3">
        <v>347</v>
      </c>
      <c r="O18" s="3">
        <v>311</v>
      </c>
      <c r="P18" s="3">
        <v>322</v>
      </c>
      <c r="Q18" s="3">
        <v>325</v>
      </c>
      <c r="R18" s="3">
        <v>347</v>
      </c>
      <c r="S18" s="3">
        <v>360</v>
      </c>
      <c r="T18" s="3">
        <v>363</v>
      </c>
      <c r="U18" s="3">
        <v>356</v>
      </c>
      <c r="V18" s="3">
        <v>385</v>
      </c>
      <c r="W18" s="3">
        <v>398</v>
      </c>
      <c r="X18" s="3">
        <v>382</v>
      </c>
      <c r="Y18" s="3">
        <v>397</v>
      </c>
      <c r="Z18" s="3">
        <v>319</v>
      </c>
      <c r="AA18" s="3">
        <v>311</v>
      </c>
      <c r="AB18" s="3">
        <v>347</v>
      </c>
      <c r="AC18" s="3">
        <v>338</v>
      </c>
      <c r="AD18" s="3">
        <v>337</v>
      </c>
      <c r="AE18" s="3">
        <v>331</v>
      </c>
      <c r="AF18" s="3">
        <v>353</v>
      </c>
      <c r="AG18" s="3">
        <v>362</v>
      </c>
      <c r="AH18" s="3">
        <v>378</v>
      </c>
      <c r="AI18" s="3">
        <v>419</v>
      </c>
      <c r="AJ18" s="3">
        <v>372</v>
      </c>
      <c r="AK18" s="3">
        <v>407</v>
      </c>
    </row>
    <row r="19" spans="1:37" x14ac:dyDescent="0.2">
      <c r="A19" s="2">
        <v>0.17996527777777779</v>
      </c>
      <c r="B19" s="3">
        <v>259</v>
      </c>
      <c r="C19" s="3">
        <v>251</v>
      </c>
      <c r="D19" s="3">
        <v>263</v>
      </c>
      <c r="E19" s="3">
        <v>272</v>
      </c>
      <c r="F19" s="3">
        <v>284</v>
      </c>
      <c r="G19" s="3">
        <v>297</v>
      </c>
      <c r="H19" s="3">
        <v>291</v>
      </c>
      <c r="I19" s="3">
        <v>312</v>
      </c>
      <c r="J19" s="3">
        <v>352</v>
      </c>
      <c r="K19" s="3">
        <v>321</v>
      </c>
      <c r="L19" s="3">
        <v>304</v>
      </c>
      <c r="M19" s="3">
        <v>328</v>
      </c>
      <c r="N19" s="3">
        <v>334</v>
      </c>
      <c r="O19" s="3">
        <v>299</v>
      </c>
      <c r="P19" s="3">
        <v>312</v>
      </c>
      <c r="Q19" s="3">
        <v>317</v>
      </c>
      <c r="R19" s="3">
        <v>338</v>
      </c>
      <c r="S19" s="3">
        <v>358</v>
      </c>
      <c r="T19" s="3">
        <v>354</v>
      </c>
      <c r="U19" s="3">
        <v>344</v>
      </c>
      <c r="V19" s="3">
        <v>380</v>
      </c>
      <c r="W19" s="3">
        <v>373</v>
      </c>
      <c r="X19" s="3">
        <v>363</v>
      </c>
      <c r="Y19" s="3">
        <v>382</v>
      </c>
      <c r="Z19" s="3">
        <v>315</v>
      </c>
      <c r="AA19" s="3">
        <v>313</v>
      </c>
      <c r="AB19" s="3">
        <v>333</v>
      </c>
      <c r="AC19" s="3">
        <v>346</v>
      </c>
      <c r="AD19" s="3">
        <v>331</v>
      </c>
      <c r="AE19" s="3">
        <v>334</v>
      </c>
      <c r="AF19" s="3">
        <v>358</v>
      </c>
      <c r="AG19" s="3">
        <v>357</v>
      </c>
      <c r="AH19" s="3">
        <v>385</v>
      </c>
      <c r="AI19" s="3">
        <v>417</v>
      </c>
      <c r="AJ19" s="3">
        <v>371</v>
      </c>
      <c r="AK19" s="3">
        <v>415</v>
      </c>
    </row>
    <row r="20" spans="1:37" x14ac:dyDescent="0.2">
      <c r="A20" s="2">
        <v>0.19385416666666666</v>
      </c>
      <c r="B20" s="3">
        <v>255</v>
      </c>
      <c r="C20" s="3">
        <v>247</v>
      </c>
      <c r="D20" s="3">
        <v>277</v>
      </c>
      <c r="E20" s="3">
        <v>277</v>
      </c>
      <c r="F20" s="3">
        <v>293</v>
      </c>
      <c r="G20" s="3">
        <v>320</v>
      </c>
      <c r="H20" s="3">
        <v>312</v>
      </c>
      <c r="I20" s="3">
        <v>346</v>
      </c>
      <c r="J20" s="3">
        <v>387</v>
      </c>
      <c r="K20" s="3">
        <v>359</v>
      </c>
      <c r="L20" s="3">
        <v>331</v>
      </c>
      <c r="M20" s="3">
        <v>348</v>
      </c>
      <c r="N20" s="3">
        <v>339</v>
      </c>
      <c r="O20" s="3">
        <v>297</v>
      </c>
      <c r="P20" s="3">
        <v>302</v>
      </c>
      <c r="Q20" s="3">
        <v>319</v>
      </c>
      <c r="R20" s="3">
        <v>337</v>
      </c>
      <c r="S20" s="3">
        <v>343</v>
      </c>
      <c r="T20" s="3">
        <v>358</v>
      </c>
      <c r="U20" s="3">
        <v>343</v>
      </c>
      <c r="V20" s="3">
        <v>388</v>
      </c>
      <c r="W20" s="3">
        <v>378</v>
      </c>
      <c r="X20" s="3">
        <v>367</v>
      </c>
      <c r="Y20" s="3">
        <v>397</v>
      </c>
      <c r="Z20" s="3">
        <v>321</v>
      </c>
      <c r="AA20" s="3">
        <v>314</v>
      </c>
      <c r="AB20" s="3">
        <v>333</v>
      </c>
      <c r="AC20" s="3">
        <v>337</v>
      </c>
      <c r="AD20" s="3">
        <v>332</v>
      </c>
      <c r="AE20" s="3">
        <v>346</v>
      </c>
      <c r="AF20" s="3">
        <v>351</v>
      </c>
      <c r="AG20" s="3">
        <v>379</v>
      </c>
      <c r="AH20" s="3">
        <v>403</v>
      </c>
      <c r="AI20" s="3">
        <v>452</v>
      </c>
      <c r="AJ20" s="3">
        <v>373</v>
      </c>
      <c r="AK20" s="3">
        <v>445</v>
      </c>
    </row>
    <row r="21" spans="1:37" x14ac:dyDescent="0.2">
      <c r="A21" s="2">
        <v>0.20774305555555558</v>
      </c>
      <c r="B21" s="3">
        <v>251</v>
      </c>
      <c r="C21" s="3">
        <v>249</v>
      </c>
      <c r="D21" s="3">
        <v>276</v>
      </c>
      <c r="E21" s="3">
        <v>279</v>
      </c>
      <c r="F21" s="3">
        <v>293</v>
      </c>
      <c r="G21" s="3">
        <v>326</v>
      </c>
      <c r="H21" s="3">
        <v>308</v>
      </c>
      <c r="I21" s="3">
        <v>345</v>
      </c>
      <c r="J21" s="3">
        <v>388</v>
      </c>
      <c r="K21" s="3">
        <v>363</v>
      </c>
      <c r="L21" s="3">
        <v>330</v>
      </c>
      <c r="M21" s="3">
        <v>348</v>
      </c>
      <c r="N21" s="3">
        <v>336</v>
      </c>
      <c r="O21" s="3">
        <v>288</v>
      </c>
      <c r="P21" s="3">
        <v>295</v>
      </c>
      <c r="Q21" s="3">
        <v>304</v>
      </c>
      <c r="R21" s="3">
        <v>330</v>
      </c>
      <c r="S21" s="3">
        <v>337</v>
      </c>
      <c r="T21" s="3">
        <v>352</v>
      </c>
      <c r="U21" s="3">
        <v>352</v>
      </c>
      <c r="V21" s="3">
        <v>400</v>
      </c>
      <c r="W21" s="3">
        <v>390</v>
      </c>
      <c r="X21" s="3">
        <v>373</v>
      </c>
      <c r="Y21" s="3">
        <v>391</v>
      </c>
      <c r="Z21" s="3">
        <v>326</v>
      </c>
      <c r="AA21" s="3">
        <v>305</v>
      </c>
      <c r="AB21" s="3">
        <v>326</v>
      </c>
      <c r="AC21" s="3">
        <v>335</v>
      </c>
      <c r="AD21" s="3">
        <v>331</v>
      </c>
      <c r="AE21" s="3">
        <v>348</v>
      </c>
      <c r="AF21" s="3">
        <v>375</v>
      </c>
      <c r="AG21" s="3">
        <v>394</v>
      </c>
      <c r="AH21" s="3">
        <v>414</v>
      </c>
      <c r="AI21" s="3">
        <v>464</v>
      </c>
      <c r="AJ21" s="3">
        <v>398</v>
      </c>
      <c r="AK21" s="3">
        <v>467</v>
      </c>
    </row>
    <row r="22" spans="1:37" x14ac:dyDescent="0.2">
      <c r="A22" s="2">
        <v>0.22163194444444445</v>
      </c>
      <c r="B22" s="3">
        <v>258</v>
      </c>
      <c r="C22" s="3">
        <v>253</v>
      </c>
      <c r="D22" s="3">
        <v>277</v>
      </c>
      <c r="E22" s="3">
        <v>275</v>
      </c>
      <c r="F22" s="3">
        <v>297</v>
      </c>
      <c r="G22" s="3">
        <v>336</v>
      </c>
      <c r="H22" s="3">
        <v>305</v>
      </c>
      <c r="I22" s="3">
        <v>368</v>
      </c>
      <c r="J22" s="3">
        <v>429</v>
      </c>
      <c r="K22" s="3">
        <v>374</v>
      </c>
      <c r="L22" s="3">
        <v>342</v>
      </c>
      <c r="M22" s="3">
        <v>371</v>
      </c>
      <c r="N22" s="3">
        <v>331</v>
      </c>
      <c r="O22" s="3">
        <v>287</v>
      </c>
      <c r="P22" s="3">
        <v>291</v>
      </c>
      <c r="Q22" s="3">
        <v>296</v>
      </c>
      <c r="R22" s="3">
        <v>307</v>
      </c>
      <c r="S22" s="3">
        <v>325</v>
      </c>
      <c r="T22" s="3">
        <v>335</v>
      </c>
      <c r="U22" s="3">
        <v>343</v>
      </c>
      <c r="V22" s="3">
        <v>388</v>
      </c>
      <c r="W22" s="3">
        <v>379</v>
      </c>
      <c r="X22" s="3">
        <v>367</v>
      </c>
      <c r="Y22" s="3">
        <v>405</v>
      </c>
      <c r="Z22" s="3">
        <v>324</v>
      </c>
      <c r="AA22" s="3">
        <v>306</v>
      </c>
      <c r="AB22" s="3">
        <v>319</v>
      </c>
      <c r="AC22" s="3">
        <v>330</v>
      </c>
      <c r="AD22" s="3">
        <v>328</v>
      </c>
      <c r="AE22" s="3">
        <v>336</v>
      </c>
      <c r="AF22" s="3">
        <v>361</v>
      </c>
      <c r="AG22" s="3">
        <v>400</v>
      </c>
      <c r="AH22" s="3">
        <v>407</v>
      </c>
      <c r="AI22" s="3">
        <v>463</v>
      </c>
      <c r="AJ22" s="3">
        <v>386</v>
      </c>
      <c r="AK22" s="3">
        <v>496</v>
      </c>
    </row>
    <row r="23" spans="1:37" x14ac:dyDescent="0.2">
      <c r="A23" s="2">
        <v>0.23552083333333332</v>
      </c>
      <c r="B23" s="3">
        <v>277</v>
      </c>
      <c r="C23" s="3">
        <v>262</v>
      </c>
      <c r="D23" s="3">
        <v>270</v>
      </c>
      <c r="E23" s="3">
        <v>286</v>
      </c>
      <c r="F23" s="3">
        <v>309</v>
      </c>
      <c r="G23" s="3">
        <v>363</v>
      </c>
      <c r="H23" s="3">
        <v>315</v>
      </c>
      <c r="I23" s="3">
        <v>393</v>
      </c>
      <c r="J23" s="3">
        <v>472</v>
      </c>
      <c r="K23" s="3">
        <v>386</v>
      </c>
      <c r="L23" s="3">
        <v>361</v>
      </c>
      <c r="M23" s="3">
        <v>397</v>
      </c>
      <c r="N23" s="3">
        <v>334</v>
      </c>
      <c r="O23" s="3">
        <v>294</v>
      </c>
      <c r="P23" s="3">
        <v>298</v>
      </c>
      <c r="Q23" s="3">
        <v>302</v>
      </c>
      <c r="R23" s="3">
        <v>319</v>
      </c>
      <c r="S23" s="3">
        <v>320</v>
      </c>
      <c r="T23" s="3">
        <v>339</v>
      </c>
      <c r="U23" s="3">
        <v>345</v>
      </c>
      <c r="V23" s="3">
        <v>397</v>
      </c>
      <c r="W23" s="3">
        <v>385</v>
      </c>
      <c r="X23" s="3">
        <v>358</v>
      </c>
      <c r="Y23" s="3">
        <v>393</v>
      </c>
      <c r="Z23" s="3">
        <v>328</v>
      </c>
      <c r="AA23" s="3">
        <v>317</v>
      </c>
      <c r="AB23" s="3">
        <v>344</v>
      </c>
      <c r="AC23" s="3">
        <v>339</v>
      </c>
      <c r="AD23" s="3">
        <v>344</v>
      </c>
      <c r="AE23" s="3">
        <v>349</v>
      </c>
      <c r="AF23" s="3">
        <v>350</v>
      </c>
      <c r="AG23" s="3">
        <v>408</v>
      </c>
      <c r="AH23" s="3">
        <v>430</v>
      </c>
      <c r="AI23" s="3">
        <v>479</v>
      </c>
      <c r="AJ23" s="3">
        <v>382</v>
      </c>
      <c r="AK23" s="3">
        <v>522</v>
      </c>
    </row>
    <row r="24" spans="1:37" x14ac:dyDescent="0.2">
      <c r="A24" s="2">
        <v>0.24940972222222224</v>
      </c>
      <c r="B24" s="3">
        <v>278</v>
      </c>
      <c r="C24" s="3">
        <v>266</v>
      </c>
      <c r="D24" s="3">
        <v>282</v>
      </c>
      <c r="E24" s="3">
        <v>289</v>
      </c>
      <c r="F24" s="3">
        <v>320</v>
      </c>
      <c r="G24" s="3">
        <v>379</v>
      </c>
      <c r="H24" s="3">
        <v>331</v>
      </c>
      <c r="I24" s="3">
        <v>430</v>
      </c>
      <c r="J24" s="3">
        <v>516</v>
      </c>
      <c r="K24" s="3">
        <v>412</v>
      </c>
      <c r="L24" s="3">
        <v>403</v>
      </c>
      <c r="M24" s="3">
        <v>416</v>
      </c>
      <c r="N24" s="3">
        <v>343</v>
      </c>
      <c r="O24" s="3">
        <v>303</v>
      </c>
      <c r="P24" s="3">
        <v>298</v>
      </c>
      <c r="Q24" s="3">
        <v>313</v>
      </c>
      <c r="R24" s="3">
        <v>333</v>
      </c>
      <c r="S24" s="3">
        <v>329</v>
      </c>
      <c r="T24" s="3">
        <v>355</v>
      </c>
      <c r="U24" s="3">
        <v>353</v>
      </c>
      <c r="V24" s="3">
        <v>431</v>
      </c>
      <c r="W24" s="3">
        <v>392</v>
      </c>
      <c r="X24" s="3">
        <v>358</v>
      </c>
      <c r="Y24" s="3">
        <v>397</v>
      </c>
      <c r="Z24" s="3">
        <v>349</v>
      </c>
      <c r="AA24" s="3">
        <v>330</v>
      </c>
      <c r="AB24" s="3">
        <v>346</v>
      </c>
      <c r="AC24" s="3">
        <v>356</v>
      </c>
      <c r="AD24" s="3">
        <v>351</v>
      </c>
      <c r="AE24" s="3">
        <v>362</v>
      </c>
      <c r="AF24" s="3">
        <v>375</v>
      </c>
      <c r="AG24" s="3">
        <v>429</v>
      </c>
      <c r="AH24" s="3">
        <v>459</v>
      </c>
      <c r="AI24" s="3">
        <v>536</v>
      </c>
      <c r="AJ24" s="3">
        <v>402</v>
      </c>
      <c r="AK24" s="3">
        <v>597</v>
      </c>
    </row>
    <row r="25" spans="1:37" x14ac:dyDescent="0.2">
      <c r="A25" s="2">
        <v>0.26329861111111114</v>
      </c>
      <c r="B25" s="3">
        <v>283</v>
      </c>
      <c r="C25" s="3">
        <v>270</v>
      </c>
      <c r="D25" s="3">
        <v>294</v>
      </c>
      <c r="E25" s="3">
        <v>292</v>
      </c>
      <c r="F25" s="3">
        <v>335</v>
      </c>
      <c r="G25" s="3">
        <v>413</v>
      </c>
      <c r="H25" s="3">
        <v>346</v>
      </c>
      <c r="I25" s="3">
        <v>454</v>
      </c>
      <c r="J25" s="3">
        <v>561</v>
      </c>
      <c r="K25" s="3">
        <v>434</v>
      </c>
      <c r="L25" s="3">
        <v>422</v>
      </c>
      <c r="M25" s="3">
        <v>439</v>
      </c>
      <c r="N25" s="3">
        <v>360</v>
      </c>
      <c r="O25" s="3">
        <v>307</v>
      </c>
      <c r="P25" s="3">
        <v>308</v>
      </c>
      <c r="Q25" s="3">
        <v>311</v>
      </c>
      <c r="R25" s="3">
        <v>335</v>
      </c>
      <c r="S25" s="3">
        <v>339</v>
      </c>
      <c r="T25" s="3">
        <v>364</v>
      </c>
      <c r="U25" s="3">
        <v>356</v>
      </c>
      <c r="V25" s="3">
        <v>453</v>
      </c>
      <c r="W25" s="3">
        <v>408</v>
      </c>
      <c r="X25" s="3">
        <v>377</v>
      </c>
      <c r="Y25" s="3">
        <v>421</v>
      </c>
      <c r="Z25" s="3">
        <v>349</v>
      </c>
      <c r="AA25" s="3">
        <v>331</v>
      </c>
      <c r="AB25" s="3">
        <v>356</v>
      </c>
      <c r="AC25" s="3">
        <v>359</v>
      </c>
      <c r="AD25" s="3">
        <v>362</v>
      </c>
      <c r="AE25" s="3">
        <v>372</v>
      </c>
      <c r="AF25" s="3">
        <v>410</v>
      </c>
      <c r="AG25" s="3">
        <v>454</v>
      </c>
      <c r="AH25" s="3">
        <v>486</v>
      </c>
      <c r="AI25" s="3">
        <v>576</v>
      </c>
      <c r="AJ25" s="3">
        <v>419</v>
      </c>
      <c r="AK25" s="3">
        <v>649</v>
      </c>
    </row>
    <row r="26" spans="1:37" x14ac:dyDescent="0.2">
      <c r="A26" s="2">
        <v>0.27718749999999998</v>
      </c>
      <c r="B26" s="3">
        <v>294</v>
      </c>
      <c r="C26" s="3">
        <v>273</v>
      </c>
      <c r="D26" s="3">
        <v>296</v>
      </c>
      <c r="E26" s="3">
        <v>307</v>
      </c>
      <c r="F26" s="3">
        <v>347</v>
      </c>
      <c r="G26" s="3">
        <v>444</v>
      </c>
      <c r="H26" s="3">
        <v>354</v>
      </c>
      <c r="I26" s="3">
        <v>491</v>
      </c>
      <c r="J26" s="3">
        <v>591</v>
      </c>
      <c r="K26" s="3">
        <v>474</v>
      </c>
      <c r="L26" s="3">
        <v>444</v>
      </c>
      <c r="M26" s="3">
        <v>466</v>
      </c>
      <c r="N26" s="3">
        <v>356</v>
      </c>
      <c r="O26" s="3">
        <v>302</v>
      </c>
      <c r="P26" s="3">
        <v>309</v>
      </c>
      <c r="Q26" s="3">
        <v>328</v>
      </c>
      <c r="R26" s="3">
        <v>355</v>
      </c>
      <c r="S26" s="3">
        <v>344</v>
      </c>
      <c r="T26" s="3">
        <v>368</v>
      </c>
      <c r="U26" s="3">
        <v>355</v>
      </c>
      <c r="V26" s="3">
        <v>455</v>
      </c>
      <c r="W26" s="3">
        <v>422</v>
      </c>
      <c r="X26" s="3">
        <v>391</v>
      </c>
      <c r="Y26" s="3">
        <v>433</v>
      </c>
      <c r="Z26" s="3">
        <v>369</v>
      </c>
      <c r="AA26" s="3">
        <v>341</v>
      </c>
      <c r="AB26" s="3">
        <v>354</v>
      </c>
      <c r="AC26" s="3">
        <v>374</v>
      </c>
      <c r="AD26" s="3">
        <v>378</v>
      </c>
      <c r="AE26" s="3">
        <v>384</v>
      </c>
      <c r="AF26" s="3">
        <v>407</v>
      </c>
      <c r="AG26" s="3">
        <v>468</v>
      </c>
      <c r="AH26" s="3">
        <v>500</v>
      </c>
      <c r="AI26" s="3">
        <v>626</v>
      </c>
      <c r="AJ26" s="3">
        <v>435</v>
      </c>
      <c r="AK26" s="3">
        <v>677</v>
      </c>
    </row>
    <row r="27" spans="1:37" x14ac:dyDescent="0.2">
      <c r="A27" s="2">
        <v>0.29107638888888893</v>
      </c>
      <c r="B27" s="3">
        <v>314</v>
      </c>
      <c r="C27" s="3">
        <v>282</v>
      </c>
      <c r="D27" s="3">
        <v>308</v>
      </c>
      <c r="E27" s="3">
        <v>308</v>
      </c>
      <c r="F27" s="3">
        <v>354</v>
      </c>
      <c r="G27" s="3">
        <v>442</v>
      </c>
      <c r="H27" s="3">
        <v>365</v>
      </c>
      <c r="I27" s="3">
        <v>501</v>
      </c>
      <c r="J27" s="3">
        <v>604</v>
      </c>
      <c r="K27" s="3">
        <v>474</v>
      </c>
      <c r="L27" s="3">
        <v>467</v>
      </c>
      <c r="M27" s="3">
        <v>479</v>
      </c>
      <c r="N27" s="3">
        <v>357</v>
      </c>
      <c r="O27" s="3">
        <v>310</v>
      </c>
      <c r="P27" s="3">
        <v>316</v>
      </c>
      <c r="Q27" s="3">
        <v>326</v>
      </c>
      <c r="R27" s="3">
        <v>355</v>
      </c>
      <c r="S27" s="3">
        <v>343</v>
      </c>
      <c r="T27" s="3">
        <v>375</v>
      </c>
      <c r="U27" s="3">
        <v>379</v>
      </c>
      <c r="V27" s="3">
        <v>466</v>
      </c>
      <c r="W27" s="3">
        <v>430</v>
      </c>
      <c r="X27" s="3">
        <v>408</v>
      </c>
      <c r="Y27" s="3">
        <v>443</v>
      </c>
      <c r="Z27" s="3">
        <v>371</v>
      </c>
      <c r="AA27" s="3">
        <v>350</v>
      </c>
      <c r="AB27" s="3">
        <v>377</v>
      </c>
      <c r="AC27" s="3">
        <v>385</v>
      </c>
      <c r="AD27" s="3">
        <v>387</v>
      </c>
      <c r="AE27" s="3">
        <v>397</v>
      </c>
      <c r="AF27" s="3">
        <v>426</v>
      </c>
      <c r="AG27" s="3">
        <v>475</v>
      </c>
      <c r="AH27" s="3">
        <v>501</v>
      </c>
      <c r="AI27" s="3">
        <v>642</v>
      </c>
      <c r="AJ27" s="3">
        <v>454</v>
      </c>
      <c r="AK27" s="3">
        <v>706</v>
      </c>
    </row>
    <row r="28" spans="1:37" x14ac:dyDescent="0.2">
      <c r="A28" s="2">
        <v>0.30496527777777777</v>
      </c>
      <c r="B28" s="3">
        <v>301</v>
      </c>
      <c r="C28" s="3">
        <v>287</v>
      </c>
      <c r="D28" s="3">
        <v>310</v>
      </c>
      <c r="E28" s="3">
        <v>306</v>
      </c>
      <c r="F28" s="3">
        <v>352</v>
      </c>
      <c r="G28" s="3">
        <v>460</v>
      </c>
      <c r="H28" s="3">
        <v>373</v>
      </c>
      <c r="I28" s="3">
        <v>512</v>
      </c>
      <c r="J28" s="3">
        <v>615</v>
      </c>
      <c r="K28" s="3">
        <v>497</v>
      </c>
      <c r="L28" s="3">
        <v>487</v>
      </c>
      <c r="M28" s="3">
        <v>498</v>
      </c>
      <c r="N28" s="3">
        <v>363</v>
      </c>
      <c r="O28" s="3">
        <v>309</v>
      </c>
      <c r="P28" s="3">
        <v>312</v>
      </c>
      <c r="Q28" s="3">
        <v>323</v>
      </c>
      <c r="R28" s="3">
        <v>365</v>
      </c>
      <c r="S28" s="3">
        <v>347</v>
      </c>
      <c r="T28" s="3">
        <v>383</v>
      </c>
      <c r="U28" s="3">
        <v>383</v>
      </c>
      <c r="V28" s="3">
        <v>467</v>
      </c>
      <c r="W28" s="3">
        <v>443</v>
      </c>
      <c r="X28" s="3">
        <v>397</v>
      </c>
      <c r="Y28" s="3">
        <v>461</v>
      </c>
      <c r="Z28" s="3">
        <v>379</v>
      </c>
      <c r="AA28" s="3">
        <v>352</v>
      </c>
      <c r="AB28" s="3">
        <v>371</v>
      </c>
      <c r="AC28" s="3">
        <v>401</v>
      </c>
      <c r="AD28" s="3">
        <v>388</v>
      </c>
      <c r="AE28" s="3">
        <v>408</v>
      </c>
      <c r="AF28" s="3">
        <v>430</v>
      </c>
      <c r="AG28" s="3">
        <v>499</v>
      </c>
      <c r="AH28" s="3">
        <v>510</v>
      </c>
      <c r="AI28" s="3">
        <v>647</v>
      </c>
      <c r="AJ28" s="3">
        <v>462</v>
      </c>
      <c r="AK28" s="3">
        <v>727</v>
      </c>
    </row>
    <row r="29" spans="1:37" x14ac:dyDescent="0.2">
      <c r="A29" s="2">
        <v>0.31885416666666666</v>
      </c>
      <c r="B29" s="3">
        <v>311</v>
      </c>
      <c r="C29" s="3">
        <v>280</v>
      </c>
      <c r="D29" s="3">
        <v>309</v>
      </c>
      <c r="E29" s="3">
        <v>324</v>
      </c>
      <c r="F29" s="3">
        <v>373</v>
      </c>
      <c r="G29" s="3">
        <v>467</v>
      </c>
      <c r="H29" s="3">
        <v>395</v>
      </c>
      <c r="I29" s="3">
        <v>511</v>
      </c>
      <c r="J29" s="3">
        <v>622</v>
      </c>
      <c r="K29" s="3">
        <v>520</v>
      </c>
      <c r="L29" s="3">
        <v>495</v>
      </c>
      <c r="M29" s="3">
        <v>527</v>
      </c>
      <c r="N29" s="3">
        <v>359</v>
      </c>
      <c r="O29" s="3">
        <v>315</v>
      </c>
      <c r="P29" s="3">
        <v>311</v>
      </c>
      <c r="Q29" s="3">
        <v>321</v>
      </c>
      <c r="R29" s="3">
        <v>374</v>
      </c>
      <c r="S29" s="3">
        <v>354</v>
      </c>
      <c r="T29" s="3">
        <v>398</v>
      </c>
      <c r="U29" s="3">
        <v>382</v>
      </c>
      <c r="V29" s="3">
        <v>477</v>
      </c>
      <c r="W29" s="3">
        <v>444</v>
      </c>
      <c r="X29" s="3">
        <v>415</v>
      </c>
      <c r="Y29" s="3">
        <v>477</v>
      </c>
      <c r="Z29" s="3">
        <v>393</v>
      </c>
      <c r="AA29" s="3">
        <v>365</v>
      </c>
      <c r="AB29" s="3">
        <v>396</v>
      </c>
      <c r="AC29" s="3">
        <v>409</v>
      </c>
      <c r="AD29" s="3">
        <v>388</v>
      </c>
      <c r="AE29" s="3">
        <v>415</v>
      </c>
      <c r="AF29" s="3">
        <v>464</v>
      </c>
      <c r="AG29" s="3">
        <v>519</v>
      </c>
      <c r="AH29" s="3">
        <v>520</v>
      </c>
      <c r="AI29" s="3">
        <v>662</v>
      </c>
      <c r="AJ29" s="3">
        <v>477</v>
      </c>
      <c r="AK29" s="3">
        <v>728</v>
      </c>
    </row>
    <row r="30" spans="1:37" x14ac:dyDescent="0.2">
      <c r="A30" s="2">
        <v>0.33274305555555556</v>
      </c>
      <c r="B30" s="3">
        <v>322</v>
      </c>
      <c r="C30" s="3">
        <v>291</v>
      </c>
      <c r="D30" s="3">
        <v>314</v>
      </c>
      <c r="E30" s="3">
        <v>318</v>
      </c>
      <c r="F30" s="3">
        <v>368</v>
      </c>
      <c r="G30" s="3">
        <v>476</v>
      </c>
      <c r="H30" s="3">
        <v>403</v>
      </c>
      <c r="I30" s="3">
        <v>530</v>
      </c>
      <c r="J30" s="3">
        <v>634</v>
      </c>
      <c r="K30" s="3">
        <v>553</v>
      </c>
      <c r="L30" s="3">
        <v>511</v>
      </c>
      <c r="M30" s="3">
        <v>536</v>
      </c>
      <c r="N30" s="3">
        <v>365</v>
      </c>
      <c r="O30" s="3">
        <v>316</v>
      </c>
      <c r="P30" s="3">
        <v>312</v>
      </c>
      <c r="Q30" s="3">
        <v>321</v>
      </c>
      <c r="R30" s="3">
        <v>379</v>
      </c>
      <c r="S30" s="3">
        <v>341</v>
      </c>
      <c r="T30" s="3">
        <v>404</v>
      </c>
      <c r="U30" s="3">
        <v>390</v>
      </c>
      <c r="V30" s="3">
        <v>489</v>
      </c>
      <c r="W30" s="3">
        <v>455</v>
      </c>
      <c r="X30" s="3">
        <v>434</v>
      </c>
      <c r="Y30" s="3">
        <v>469</v>
      </c>
      <c r="Z30" s="3">
        <v>405</v>
      </c>
      <c r="AA30" s="3">
        <v>358</v>
      </c>
      <c r="AB30" s="3">
        <v>387</v>
      </c>
      <c r="AC30" s="3">
        <v>415</v>
      </c>
      <c r="AD30" s="3">
        <v>400</v>
      </c>
      <c r="AE30" s="3">
        <v>427</v>
      </c>
      <c r="AF30" s="3">
        <v>473</v>
      </c>
      <c r="AG30" s="3">
        <v>526</v>
      </c>
      <c r="AH30" s="3">
        <v>555</v>
      </c>
      <c r="AI30" s="3">
        <v>683</v>
      </c>
      <c r="AJ30" s="3">
        <v>497</v>
      </c>
      <c r="AK30" s="3">
        <v>781</v>
      </c>
    </row>
    <row r="31" spans="1:37" x14ac:dyDescent="0.2">
      <c r="A31" s="2">
        <v>0.3466319444444444</v>
      </c>
      <c r="B31" s="3">
        <v>321</v>
      </c>
      <c r="C31" s="3">
        <v>294</v>
      </c>
      <c r="D31" s="3">
        <v>311</v>
      </c>
      <c r="E31" s="3">
        <v>320</v>
      </c>
      <c r="F31" s="3">
        <v>374</v>
      </c>
      <c r="G31" s="3">
        <v>482</v>
      </c>
      <c r="H31" s="3">
        <v>413</v>
      </c>
      <c r="I31" s="3">
        <v>535</v>
      </c>
      <c r="J31" s="3">
        <v>676</v>
      </c>
      <c r="K31" s="3">
        <v>566</v>
      </c>
      <c r="L31" s="3">
        <v>523</v>
      </c>
      <c r="M31" s="3">
        <v>556</v>
      </c>
      <c r="N31" s="3">
        <v>378</v>
      </c>
      <c r="O31" s="3">
        <v>308</v>
      </c>
      <c r="P31" s="3">
        <v>311</v>
      </c>
      <c r="Q31" s="3">
        <v>323</v>
      </c>
      <c r="R31" s="3">
        <v>384</v>
      </c>
      <c r="S31" s="3">
        <v>342</v>
      </c>
      <c r="T31" s="3">
        <v>396</v>
      </c>
      <c r="U31" s="3">
        <v>405</v>
      </c>
      <c r="V31" s="3">
        <v>502</v>
      </c>
      <c r="W31" s="3">
        <v>462</v>
      </c>
      <c r="X31" s="3">
        <v>448</v>
      </c>
      <c r="Y31" s="3">
        <v>474</v>
      </c>
      <c r="Z31" s="3">
        <v>399</v>
      </c>
      <c r="AA31" s="3">
        <v>360</v>
      </c>
      <c r="AB31" s="3">
        <v>396</v>
      </c>
      <c r="AC31" s="3">
        <v>412</v>
      </c>
      <c r="AD31" s="3">
        <v>401</v>
      </c>
      <c r="AE31" s="3">
        <v>427</v>
      </c>
      <c r="AF31" s="3">
        <v>460</v>
      </c>
      <c r="AG31" s="3">
        <v>545</v>
      </c>
      <c r="AH31" s="3">
        <v>562</v>
      </c>
      <c r="AI31" s="3">
        <v>679</v>
      </c>
      <c r="AJ31" s="3">
        <v>503</v>
      </c>
      <c r="AK31" s="3">
        <v>810</v>
      </c>
    </row>
    <row r="32" spans="1:37" x14ac:dyDescent="0.2">
      <c r="A32" s="2">
        <v>0.36052083333333335</v>
      </c>
      <c r="B32" s="3">
        <v>323</v>
      </c>
      <c r="C32" s="3">
        <v>288</v>
      </c>
      <c r="D32" s="3">
        <v>315</v>
      </c>
      <c r="E32" s="3">
        <v>328</v>
      </c>
      <c r="F32" s="3">
        <v>381</v>
      </c>
      <c r="G32" s="3">
        <v>493</v>
      </c>
      <c r="H32" s="3">
        <v>417</v>
      </c>
      <c r="I32" s="3">
        <v>541</v>
      </c>
      <c r="J32" s="3">
        <v>674</v>
      </c>
      <c r="K32" s="3">
        <v>586</v>
      </c>
      <c r="L32" s="3">
        <v>535</v>
      </c>
      <c r="M32" s="3">
        <v>576</v>
      </c>
      <c r="N32" s="3">
        <v>371</v>
      </c>
      <c r="O32" s="3">
        <v>317</v>
      </c>
      <c r="P32" s="3">
        <v>308</v>
      </c>
      <c r="Q32" s="3">
        <v>314</v>
      </c>
      <c r="R32" s="3">
        <v>373</v>
      </c>
      <c r="S32" s="3">
        <v>337</v>
      </c>
      <c r="T32" s="3">
        <v>402</v>
      </c>
      <c r="U32" s="3">
        <v>400</v>
      </c>
      <c r="V32" s="3">
        <v>503</v>
      </c>
      <c r="W32" s="3">
        <v>460</v>
      </c>
      <c r="X32" s="3">
        <v>444</v>
      </c>
      <c r="Y32" s="3">
        <v>496</v>
      </c>
      <c r="Z32" s="3">
        <v>394</v>
      </c>
      <c r="AA32" s="3">
        <v>356</v>
      </c>
      <c r="AB32" s="3">
        <v>390</v>
      </c>
      <c r="AC32" s="3">
        <v>427</v>
      </c>
      <c r="AD32" s="3">
        <v>404</v>
      </c>
      <c r="AE32" s="3">
        <v>433</v>
      </c>
      <c r="AF32" s="3">
        <v>461</v>
      </c>
      <c r="AG32" s="3">
        <v>570</v>
      </c>
      <c r="AH32" s="3">
        <v>585</v>
      </c>
      <c r="AI32" s="3">
        <v>703</v>
      </c>
      <c r="AJ32" s="3">
        <v>508</v>
      </c>
      <c r="AK32" s="3">
        <v>844</v>
      </c>
    </row>
    <row r="33" spans="1:37" x14ac:dyDescent="0.2">
      <c r="A33" s="2">
        <v>0.37440972222222224</v>
      </c>
      <c r="B33" s="3">
        <v>326</v>
      </c>
      <c r="C33" s="3">
        <v>290</v>
      </c>
      <c r="D33" s="3">
        <v>316</v>
      </c>
      <c r="E33" s="3">
        <v>321</v>
      </c>
      <c r="F33" s="3">
        <v>378</v>
      </c>
      <c r="G33" s="3">
        <v>493</v>
      </c>
      <c r="H33" s="3">
        <v>415</v>
      </c>
      <c r="I33" s="3">
        <v>546</v>
      </c>
      <c r="J33" s="3">
        <v>681</v>
      </c>
      <c r="K33" s="3">
        <v>594</v>
      </c>
      <c r="L33" s="3">
        <v>552</v>
      </c>
      <c r="M33" s="3">
        <v>574</v>
      </c>
      <c r="N33" s="3">
        <v>363</v>
      </c>
      <c r="O33" s="3">
        <v>309</v>
      </c>
      <c r="P33" s="3">
        <v>301</v>
      </c>
      <c r="Q33" s="3">
        <v>315</v>
      </c>
      <c r="R33" s="3">
        <v>376</v>
      </c>
      <c r="S33" s="3">
        <v>335</v>
      </c>
      <c r="T33" s="3">
        <v>408</v>
      </c>
      <c r="U33" s="3">
        <v>408</v>
      </c>
      <c r="V33" s="3">
        <v>502</v>
      </c>
      <c r="W33" s="3">
        <v>473</v>
      </c>
      <c r="X33" s="3">
        <v>455</v>
      </c>
      <c r="Y33" s="3">
        <v>514</v>
      </c>
      <c r="Z33" s="3">
        <v>400</v>
      </c>
      <c r="AA33" s="3">
        <v>363</v>
      </c>
      <c r="AB33" s="3">
        <v>403</v>
      </c>
      <c r="AC33" s="3">
        <v>420</v>
      </c>
      <c r="AD33" s="3">
        <v>407</v>
      </c>
      <c r="AE33" s="3">
        <v>424</v>
      </c>
      <c r="AF33" s="3">
        <v>469</v>
      </c>
      <c r="AG33" s="3">
        <v>588</v>
      </c>
      <c r="AH33" s="3">
        <v>586</v>
      </c>
      <c r="AI33" s="3">
        <v>696</v>
      </c>
      <c r="AJ33" s="3">
        <v>522</v>
      </c>
      <c r="AK33" s="3">
        <v>912</v>
      </c>
    </row>
    <row r="34" spans="1:37" x14ac:dyDescent="0.2">
      <c r="A34" s="2">
        <v>0.38829861111111108</v>
      </c>
      <c r="B34" s="3">
        <v>326</v>
      </c>
      <c r="C34" s="3">
        <v>294</v>
      </c>
      <c r="D34" s="3">
        <v>320</v>
      </c>
      <c r="E34" s="3">
        <v>318</v>
      </c>
      <c r="F34" s="3">
        <v>375</v>
      </c>
      <c r="G34" s="3">
        <v>488</v>
      </c>
      <c r="H34" s="3">
        <v>420</v>
      </c>
      <c r="I34" s="3">
        <v>532</v>
      </c>
      <c r="J34" s="3">
        <v>693</v>
      </c>
      <c r="K34" s="3">
        <v>613</v>
      </c>
      <c r="L34" s="3">
        <v>546</v>
      </c>
      <c r="M34" s="3">
        <v>592</v>
      </c>
      <c r="N34" s="3">
        <v>371</v>
      </c>
      <c r="O34" s="3">
        <v>316</v>
      </c>
      <c r="P34" s="3">
        <v>306</v>
      </c>
      <c r="Q34" s="3">
        <v>312</v>
      </c>
      <c r="R34" s="3">
        <v>382</v>
      </c>
      <c r="S34" s="3">
        <v>339</v>
      </c>
      <c r="T34" s="3">
        <v>396</v>
      </c>
      <c r="U34" s="3">
        <v>407</v>
      </c>
      <c r="V34" s="3">
        <v>507</v>
      </c>
      <c r="W34" s="3">
        <v>483</v>
      </c>
      <c r="X34" s="3">
        <v>462</v>
      </c>
      <c r="Y34" s="3">
        <v>517</v>
      </c>
      <c r="Z34" s="3">
        <v>402</v>
      </c>
      <c r="AA34" s="3">
        <v>356</v>
      </c>
      <c r="AB34" s="3">
        <v>392</v>
      </c>
      <c r="AC34" s="3">
        <v>419</v>
      </c>
      <c r="AD34" s="3">
        <v>400</v>
      </c>
      <c r="AE34" s="3">
        <v>440</v>
      </c>
      <c r="AF34" s="3">
        <v>476</v>
      </c>
      <c r="AG34" s="3">
        <v>605</v>
      </c>
      <c r="AH34" s="3">
        <v>598</v>
      </c>
      <c r="AI34" s="3">
        <v>724</v>
      </c>
      <c r="AJ34" s="3">
        <v>535</v>
      </c>
      <c r="AK34" s="3">
        <v>948</v>
      </c>
    </row>
    <row r="35" spans="1:37" x14ac:dyDescent="0.2">
      <c r="A35" s="2">
        <v>0.40218749999999998</v>
      </c>
      <c r="B35" s="3">
        <v>325</v>
      </c>
      <c r="C35" s="3">
        <v>289</v>
      </c>
      <c r="D35" s="3">
        <v>310</v>
      </c>
      <c r="E35" s="3">
        <v>321</v>
      </c>
      <c r="F35" s="3">
        <v>380</v>
      </c>
      <c r="G35" s="3">
        <v>475</v>
      </c>
      <c r="H35" s="3">
        <v>421</v>
      </c>
      <c r="I35" s="3">
        <v>545</v>
      </c>
      <c r="J35" s="3">
        <v>704</v>
      </c>
      <c r="K35" s="3">
        <v>626</v>
      </c>
      <c r="L35" s="3">
        <v>559</v>
      </c>
      <c r="M35" s="3">
        <v>618</v>
      </c>
      <c r="N35" s="3">
        <v>362</v>
      </c>
      <c r="O35" s="3">
        <v>313</v>
      </c>
      <c r="P35" s="3">
        <v>305</v>
      </c>
      <c r="Q35" s="3">
        <v>312</v>
      </c>
      <c r="R35" s="3">
        <v>377</v>
      </c>
      <c r="S35" s="3">
        <v>336</v>
      </c>
      <c r="T35" s="3">
        <v>395</v>
      </c>
      <c r="U35" s="3">
        <v>407</v>
      </c>
      <c r="V35" s="3">
        <v>510</v>
      </c>
      <c r="W35" s="3">
        <v>478</v>
      </c>
      <c r="X35" s="3">
        <v>462</v>
      </c>
      <c r="Y35" s="3">
        <v>520</v>
      </c>
      <c r="Z35" s="3">
        <v>408</v>
      </c>
      <c r="AA35" s="3">
        <v>359</v>
      </c>
      <c r="AB35" s="3">
        <v>397</v>
      </c>
      <c r="AC35" s="3">
        <v>420</v>
      </c>
      <c r="AD35" s="3">
        <v>418</v>
      </c>
      <c r="AE35" s="3">
        <v>434</v>
      </c>
      <c r="AF35" s="3">
        <v>498</v>
      </c>
      <c r="AG35" s="3">
        <v>645</v>
      </c>
      <c r="AH35" s="3">
        <v>609</v>
      </c>
      <c r="AI35" s="3">
        <v>745</v>
      </c>
      <c r="AJ35" s="3">
        <v>554</v>
      </c>
      <c r="AK35" s="3">
        <v>1001</v>
      </c>
    </row>
    <row r="36" spans="1:37" x14ac:dyDescent="0.2">
      <c r="A36" s="2">
        <v>0.41607638888888893</v>
      </c>
      <c r="B36" s="3">
        <v>326</v>
      </c>
      <c r="C36" s="3">
        <v>288</v>
      </c>
      <c r="D36" s="3">
        <v>309</v>
      </c>
      <c r="E36" s="3">
        <v>319</v>
      </c>
      <c r="F36" s="3">
        <v>372</v>
      </c>
      <c r="G36" s="3">
        <v>487</v>
      </c>
      <c r="H36" s="3">
        <v>432</v>
      </c>
      <c r="I36" s="3">
        <v>551</v>
      </c>
      <c r="J36" s="3">
        <v>691</v>
      </c>
      <c r="K36" s="3">
        <v>632</v>
      </c>
      <c r="L36" s="3">
        <v>548</v>
      </c>
      <c r="M36" s="3">
        <v>634</v>
      </c>
      <c r="N36" s="3">
        <v>376</v>
      </c>
      <c r="O36" s="3">
        <v>308</v>
      </c>
      <c r="P36" s="3">
        <v>301</v>
      </c>
      <c r="Q36" s="3">
        <v>305</v>
      </c>
      <c r="R36" s="3">
        <v>377</v>
      </c>
      <c r="S36" s="3">
        <v>345</v>
      </c>
      <c r="T36" s="3">
        <v>400</v>
      </c>
      <c r="U36" s="3">
        <v>414</v>
      </c>
      <c r="V36" s="3">
        <v>529</v>
      </c>
      <c r="W36" s="3">
        <v>489</v>
      </c>
      <c r="X36" s="3">
        <v>465</v>
      </c>
      <c r="Y36" s="3">
        <v>521</v>
      </c>
      <c r="Z36" s="3">
        <v>408</v>
      </c>
      <c r="AA36" s="3">
        <v>365</v>
      </c>
      <c r="AB36" s="3">
        <v>418</v>
      </c>
      <c r="AC36" s="3">
        <v>413</v>
      </c>
      <c r="AD36" s="3">
        <v>409</v>
      </c>
      <c r="AE36" s="3">
        <v>431</v>
      </c>
      <c r="AF36" s="3">
        <v>495</v>
      </c>
      <c r="AG36" s="3">
        <v>618</v>
      </c>
      <c r="AH36" s="3">
        <v>623</v>
      </c>
      <c r="AI36" s="3">
        <v>784</v>
      </c>
      <c r="AJ36" s="3">
        <v>552</v>
      </c>
      <c r="AK36" s="3">
        <v>1036</v>
      </c>
    </row>
    <row r="37" spans="1:37" x14ac:dyDescent="0.2">
      <c r="A37" s="2">
        <v>0.42996527777777777</v>
      </c>
      <c r="B37" s="3">
        <v>334</v>
      </c>
      <c r="C37" s="3">
        <v>289</v>
      </c>
      <c r="D37" s="3">
        <v>303</v>
      </c>
      <c r="E37" s="3">
        <v>328</v>
      </c>
      <c r="F37" s="3">
        <v>371</v>
      </c>
      <c r="G37" s="3">
        <v>481</v>
      </c>
      <c r="H37" s="3">
        <v>428</v>
      </c>
      <c r="I37" s="3">
        <v>557</v>
      </c>
      <c r="J37" s="3">
        <v>701</v>
      </c>
      <c r="K37" s="3">
        <v>649</v>
      </c>
      <c r="L37" s="3">
        <v>566</v>
      </c>
      <c r="M37" s="3">
        <v>660</v>
      </c>
      <c r="N37" s="3">
        <v>371</v>
      </c>
      <c r="O37" s="3">
        <v>305</v>
      </c>
      <c r="P37" s="3">
        <v>304</v>
      </c>
      <c r="Q37" s="3">
        <v>297</v>
      </c>
      <c r="R37" s="3">
        <v>372</v>
      </c>
      <c r="S37" s="3">
        <v>348</v>
      </c>
      <c r="T37" s="3">
        <v>413</v>
      </c>
      <c r="U37" s="3">
        <v>416</v>
      </c>
      <c r="V37" s="3">
        <v>544</v>
      </c>
      <c r="W37" s="3">
        <v>507</v>
      </c>
      <c r="X37" s="3">
        <v>482</v>
      </c>
      <c r="Y37" s="3">
        <v>537</v>
      </c>
      <c r="Z37" s="3">
        <v>410</v>
      </c>
      <c r="AA37" s="3">
        <v>362</v>
      </c>
      <c r="AB37" s="3">
        <v>426</v>
      </c>
      <c r="AC37" s="3">
        <v>417</v>
      </c>
      <c r="AD37" s="3">
        <v>416</v>
      </c>
      <c r="AE37" s="3">
        <v>426</v>
      </c>
      <c r="AF37" s="3">
        <v>476</v>
      </c>
      <c r="AG37" s="3">
        <v>652</v>
      </c>
      <c r="AH37" s="3">
        <v>667</v>
      </c>
      <c r="AI37" s="3">
        <v>813</v>
      </c>
      <c r="AJ37" s="3">
        <v>589</v>
      </c>
      <c r="AK37" s="3">
        <v>1132</v>
      </c>
    </row>
    <row r="38" spans="1:37" x14ac:dyDescent="0.2">
      <c r="A38" s="2">
        <v>0.44385416666666666</v>
      </c>
      <c r="B38" s="3">
        <v>333</v>
      </c>
      <c r="C38" s="3">
        <v>283</v>
      </c>
      <c r="D38" s="3">
        <v>304</v>
      </c>
      <c r="E38" s="3">
        <v>312</v>
      </c>
      <c r="F38" s="3">
        <v>367</v>
      </c>
      <c r="G38" s="3">
        <v>477</v>
      </c>
      <c r="H38" s="3">
        <v>426</v>
      </c>
      <c r="I38" s="3">
        <v>570</v>
      </c>
      <c r="J38" s="3">
        <v>713</v>
      </c>
      <c r="K38" s="3">
        <v>662</v>
      </c>
      <c r="L38" s="3">
        <v>581</v>
      </c>
      <c r="M38" s="3">
        <v>689</v>
      </c>
      <c r="N38" s="3">
        <v>384</v>
      </c>
      <c r="O38" s="3">
        <v>303</v>
      </c>
      <c r="P38" s="3">
        <v>291</v>
      </c>
      <c r="Q38" s="3">
        <v>301</v>
      </c>
      <c r="R38" s="3">
        <v>385</v>
      </c>
      <c r="S38" s="3">
        <v>362</v>
      </c>
      <c r="T38" s="3">
        <v>427</v>
      </c>
      <c r="U38" s="3">
        <v>442</v>
      </c>
      <c r="V38" s="3">
        <v>566</v>
      </c>
      <c r="W38" s="3">
        <v>532</v>
      </c>
      <c r="X38" s="3">
        <v>496</v>
      </c>
      <c r="Y38" s="3">
        <v>561</v>
      </c>
      <c r="Z38" s="3">
        <v>419</v>
      </c>
      <c r="AA38" s="3">
        <v>365</v>
      </c>
      <c r="AB38" s="3">
        <v>425</v>
      </c>
      <c r="AC38" s="3">
        <v>417</v>
      </c>
      <c r="AD38" s="3">
        <v>413</v>
      </c>
      <c r="AE38" s="3">
        <v>451</v>
      </c>
      <c r="AF38" s="3">
        <v>537</v>
      </c>
      <c r="AG38" s="3">
        <v>673</v>
      </c>
      <c r="AH38" s="3">
        <v>697</v>
      </c>
      <c r="AI38" s="3">
        <v>868</v>
      </c>
      <c r="AJ38" s="3">
        <v>598</v>
      </c>
      <c r="AK38" s="3">
        <v>1170</v>
      </c>
    </row>
    <row r="39" spans="1:37" x14ac:dyDescent="0.2">
      <c r="A39" s="2">
        <v>0.45774305555555556</v>
      </c>
      <c r="B39" s="3">
        <v>335</v>
      </c>
      <c r="C39" s="3">
        <v>287</v>
      </c>
      <c r="D39" s="3">
        <v>297</v>
      </c>
      <c r="E39" s="3">
        <v>311</v>
      </c>
      <c r="F39" s="3">
        <v>368</v>
      </c>
      <c r="G39" s="3">
        <v>471</v>
      </c>
      <c r="H39" s="3">
        <v>439</v>
      </c>
      <c r="I39" s="3">
        <v>575</v>
      </c>
      <c r="J39" s="3">
        <v>736</v>
      </c>
      <c r="K39" s="3">
        <v>688</v>
      </c>
      <c r="L39" s="3">
        <v>600</v>
      </c>
      <c r="M39" s="3">
        <v>722</v>
      </c>
      <c r="N39" s="3">
        <v>364</v>
      </c>
      <c r="O39" s="3">
        <v>307</v>
      </c>
      <c r="P39" s="3">
        <v>291</v>
      </c>
      <c r="Q39" s="3">
        <v>297</v>
      </c>
      <c r="R39" s="3">
        <v>395</v>
      </c>
      <c r="S39" s="3">
        <v>357</v>
      </c>
      <c r="T39" s="3">
        <v>433</v>
      </c>
      <c r="U39" s="3">
        <v>443</v>
      </c>
      <c r="V39" s="3">
        <v>597</v>
      </c>
      <c r="W39" s="3">
        <v>543</v>
      </c>
      <c r="X39" s="3">
        <v>523</v>
      </c>
      <c r="Y39" s="3">
        <v>578</v>
      </c>
      <c r="Z39" s="3">
        <v>425</v>
      </c>
      <c r="AA39" s="3">
        <v>361</v>
      </c>
      <c r="AB39" s="3">
        <v>420</v>
      </c>
      <c r="AC39" s="3">
        <v>414</v>
      </c>
      <c r="AD39" s="3">
        <v>414</v>
      </c>
      <c r="AE39" s="3">
        <v>470</v>
      </c>
      <c r="AF39" s="3">
        <v>517</v>
      </c>
      <c r="AG39" s="3">
        <v>706</v>
      </c>
      <c r="AH39" s="3">
        <v>738</v>
      </c>
      <c r="AI39" s="3">
        <v>929</v>
      </c>
      <c r="AJ39" s="3">
        <v>649</v>
      </c>
      <c r="AK39" s="3">
        <v>1255</v>
      </c>
    </row>
    <row r="40" spans="1:37" x14ac:dyDescent="0.2">
      <c r="A40" s="2">
        <v>0.4716319444444444</v>
      </c>
      <c r="B40" s="3">
        <v>324</v>
      </c>
      <c r="C40" s="3">
        <v>285</v>
      </c>
      <c r="D40" s="3">
        <v>291</v>
      </c>
      <c r="E40" s="3">
        <v>307</v>
      </c>
      <c r="F40" s="3">
        <v>372</v>
      </c>
      <c r="G40" s="3">
        <v>484</v>
      </c>
      <c r="H40" s="3">
        <v>442</v>
      </c>
      <c r="I40" s="3">
        <v>592</v>
      </c>
      <c r="J40" s="3">
        <v>758</v>
      </c>
      <c r="K40" s="3">
        <v>701</v>
      </c>
      <c r="L40" s="3">
        <v>620</v>
      </c>
      <c r="M40" s="3">
        <v>779</v>
      </c>
      <c r="N40" s="3">
        <v>371</v>
      </c>
      <c r="O40" s="3">
        <v>303</v>
      </c>
      <c r="P40" s="3">
        <v>293</v>
      </c>
      <c r="Q40" s="3">
        <v>299</v>
      </c>
      <c r="R40" s="3">
        <v>391</v>
      </c>
      <c r="S40" s="3">
        <v>364</v>
      </c>
      <c r="T40" s="3">
        <v>448</v>
      </c>
      <c r="U40" s="3">
        <v>457</v>
      </c>
      <c r="V40" s="3">
        <v>617</v>
      </c>
      <c r="W40" s="3">
        <v>580</v>
      </c>
      <c r="X40" s="3">
        <v>539</v>
      </c>
      <c r="Y40" s="3">
        <v>595</v>
      </c>
      <c r="Z40" s="3">
        <v>411</v>
      </c>
      <c r="AA40" s="3">
        <v>365</v>
      </c>
      <c r="AB40" s="3">
        <v>421</v>
      </c>
      <c r="AC40" s="3">
        <v>418</v>
      </c>
      <c r="AD40" s="3">
        <v>433</v>
      </c>
      <c r="AE40" s="3">
        <v>500</v>
      </c>
      <c r="AF40" s="3">
        <v>565</v>
      </c>
      <c r="AG40" s="3">
        <v>737</v>
      </c>
      <c r="AH40" s="3">
        <v>795</v>
      </c>
      <c r="AI40" s="3">
        <v>968</v>
      </c>
      <c r="AJ40" s="3">
        <v>672</v>
      </c>
      <c r="AK40" s="3">
        <v>1307</v>
      </c>
    </row>
    <row r="41" spans="1:37" x14ac:dyDescent="0.2">
      <c r="A41" s="2">
        <v>0.48552083333333335</v>
      </c>
      <c r="B41" s="3">
        <v>333</v>
      </c>
      <c r="C41" s="3">
        <v>278</v>
      </c>
      <c r="D41" s="3">
        <v>296</v>
      </c>
      <c r="E41" s="3">
        <v>311</v>
      </c>
      <c r="F41" s="3">
        <v>368</v>
      </c>
      <c r="G41" s="3">
        <v>505</v>
      </c>
      <c r="H41" s="3">
        <v>466</v>
      </c>
      <c r="I41" s="3">
        <v>656</v>
      </c>
      <c r="J41" s="3">
        <v>799</v>
      </c>
      <c r="K41" s="3">
        <v>745</v>
      </c>
      <c r="L41" s="3">
        <v>662</v>
      </c>
      <c r="M41" s="3">
        <v>830</v>
      </c>
      <c r="N41" s="3">
        <v>391</v>
      </c>
      <c r="O41" s="3">
        <v>307</v>
      </c>
      <c r="P41" s="3">
        <v>292</v>
      </c>
      <c r="Q41" s="3">
        <v>296</v>
      </c>
      <c r="R41" s="3">
        <v>423</v>
      </c>
      <c r="S41" s="3">
        <v>383</v>
      </c>
      <c r="T41" s="3">
        <v>466</v>
      </c>
      <c r="U41" s="3">
        <v>487</v>
      </c>
      <c r="V41" s="3">
        <v>641</v>
      </c>
      <c r="W41" s="3">
        <v>602</v>
      </c>
      <c r="X41" s="3">
        <v>550</v>
      </c>
      <c r="Y41" s="3">
        <v>640</v>
      </c>
      <c r="Z41" s="3">
        <v>424</v>
      </c>
      <c r="AA41" s="3">
        <v>361</v>
      </c>
      <c r="AB41" s="3">
        <v>423</v>
      </c>
      <c r="AC41" s="3">
        <v>429</v>
      </c>
      <c r="AD41" s="3">
        <v>445</v>
      </c>
      <c r="AE41" s="3">
        <v>528</v>
      </c>
      <c r="AF41" s="3">
        <v>610</v>
      </c>
      <c r="AG41" s="3">
        <v>791</v>
      </c>
      <c r="AH41" s="3">
        <v>848</v>
      </c>
      <c r="AI41" s="3">
        <v>1067</v>
      </c>
      <c r="AJ41" s="3">
        <v>742</v>
      </c>
      <c r="AK41" s="3">
        <v>1445</v>
      </c>
    </row>
    <row r="42" spans="1:37" x14ac:dyDescent="0.2">
      <c r="A42" s="2">
        <v>0.49940972222222224</v>
      </c>
      <c r="B42" s="3">
        <v>330</v>
      </c>
      <c r="C42" s="3">
        <v>283</v>
      </c>
      <c r="D42" s="3">
        <v>294</v>
      </c>
      <c r="E42" s="3">
        <v>297</v>
      </c>
      <c r="F42" s="3">
        <v>376</v>
      </c>
      <c r="G42" s="3">
        <v>524</v>
      </c>
      <c r="H42" s="3">
        <v>499</v>
      </c>
      <c r="I42" s="3">
        <v>670</v>
      </c>
      <c r="J42" s="3">
        <v>852</v>
      </c>
      <c r="K42" s="3">
        <v>802</v>
      </c>
      <c r="L42" s="3">
        <v>697</v>
      </c>
      <c r="M42" s="3">
        <v>884</v>
      </c>
      <c r="N42" s="3">
        <v>391</v>
      </c>
      <c r="O42" s="3">
        <v>310</v>
      </c>
      <c r="P42" s="3">
        <v>294</v>
      </c>
      <c r="Q42" s="3">
        <v>311</v>
      </c>
      <c r="R42" s="3">
        <v>414</v>
      </c>
      <c r="S42" s="3">
        <v>391</v>
      </c>
      <c r="T42" s="3">
        <v>488</v>
      </c>
      <c r="U42" s="3">
        <v>511</v>
      </c>
      <c r="V42" s="3">
        <v>684</v>
      </c>
      <c r="W42" s="3">
        <v>629</v>
      </c>
      <c r="X42" s="3">
        <v>583</v>
      </c>
      <c r="Y42" s="3">
        <v>686</v>
      </c>
      <c r="Z42" s="3">
        <v>427</v>
      </c>
      <c r="AA42" s="3">
        <v>372</v>
      </c>
      <c r="AB42" s="3">
        <v>427</v>
      </c>
      <c r="AC42" s="3">
        <v>431</v>
      </c>
      <c r="AD42" s="3">
        <v>470</v>
      </c>
      <c r="AE42" s="3">
        <v>570</v>
      </c>
      <c r="AF42" s="3">
        <v>667</v>
      </c>
      <c r="AG42" s="3">
        <v>876</v>
      </c>
      <c r="AH42" s="3">
        <v>908</v>
      </c>
      <c r="AI42" s="3">
        <v>1139</v>
      </c>
      <c r="AJ42" s="3">
        <v>775</v>
      </c>
      <c r="AK42" s="3">
        <v>1529</v>
      </c>
    </row>
    <row r="43" spans="1:37" x14ac:dyDescent="0.2">
      <c r="A43" s="2">
        <v>0.51329861111111108</v>
      </c>
      <c r="B43" s="3">
        <v>334</v>
      </c>
      <c r="C43" s="3">
        <v>283</v>
      </c>
      <c r="D43" s="3">
        <v>291</v>
      </c>
      <c r="E43" s="3">
        <v>305</v>
      </c>
      <c r="F43" s="3">
        <v>393</v>
      </c>
      <c r="G43" s="3">
        <v>556</v>
      </c>
      <c r="H43" s="3">
        <v>535</v>
      </c>
      <c r="I43" s="3">
        <v>723</v>
      </c>
      <c r="J43" s="3">
        <v>889</v>
      </c>
      <c r="K43" s="3">
        <v>831</v>
      </c>
      <c r="L43" s="3">
        <v>733</v>
      </c>
      <c r="M43" s="3">
        <v>947</v>
      </c>
      <c r="N43" s="3">
        <v>401</v>
      </c>
      <c r="O43" s="3">
        <v>310</v>
      </c>
      <c r="P43" s="3">
        <v>288</v>
      </c>
      <c r="Q43" s="3">
        <v>313</v>
      </c>
      <c r="R43" s="3">
        <v>434</v>
      </c>
      <c r="S43" s="3">
        <v>418</v>
      </c>
      <c r="T43" s="3">
        <v>503</v>
      </c>
      <c r="U43" s="3">
        <v>543</v>
      </c>
      <c r="V43" s="3">
        <v>740</v>
      </c>
      <c r="W43" s="3">
        <v>665</v>
      </c>
      <c r="X43" s="3">
        <v>605</v>
      </c>
      <c r="Y43" s="3">
        <v>703</v>
      </c>
      <c r="Z43" s="3">
        <v>450</v>
      </c>
      <c r="AA43" s="3">
        <v>371</v>
      </c>
      <c r="AB43" s="3">
        <v>428</v>
      </c>
      <c r="AC43" s="3">
        <v>438</v>
      </c>
      <c r="AD43" s="3">
        <v>496</v>
      </c>
      <c r="AE43" s="3">
        <v>612</v>
      </c>
      <c r="AF43" s="3">
        <v>673</v>
      </c>
      <c r="AG43" s="3">
        <v>906</v>
      </c>
      <c r="AH43" s="3">
        <v>991</v>
      </c>
      <c r="AI43" s="3">
        <v>1226</v>
      </c>
      <c r="AJ43" s="3">
        <v>833</v>
      </c>
      <c r="AK43" s="3">
        <v>1659</v>
      </c>
    </row>
    <row r="44" spans="1:37" x14ac:dyDescent="0.2">
      <c r="A44" s="2">
        <v>0.52718750000000003</v>
      </c>
      <c r="B44" s="3">
        <v>335</v>
      </c>
      <c r="C44" s="3">
        <v>287</v>
      </c>
      <c r="D44" s="3">
        <v>299</v>
      </c>
      <c r="E44" s="3">
        <v>308</v>
      </c>
      <c r="F44" s="3">
        <v>406</v>
      </c>
      <c r="G44" s="3">
        <v>606</v>
      </c>
      <c r="H44" s="3">
        <v>569</v>
      </c>
      <c r="I44" s="3">
        <v>783</v>
      </c>
      <c r="J44" s="3">
        <v>957</v>
      </c>
      <c r="K44" s="3">
        <v>897</v>
      </c>
      <c r="L44" s="3">
        <v>811</v>
      </c>
      <c r="M44" s="3">
        <v>1042</v>
      </c>
      <c r="N44" s="3">
        <v>415</v>
      </c>
      <c r="O44" s="3">
        <v>303</v>
      </c>
      <c r="P44" s="3">
        <v>291</v>
      </c>
      <c r="Q44" s="3">
        <v>331</v>
      </c>
      <c r="R44" s="3">
        <v>451</v>
      </c>
      <c r="S44" s="3">
        <v>433</v>
      </c>
      <c r="T44" s="3">
        <v>528</v>
      </c>
      <c r="U44" s="3">
        <v>565</v>
      </c>
      <c r="V44" s="3">
        <v>777</v>
      </c>
      <c r="W44" s="3">
        <v>708</v>
      </c>
      <c r="X44" s="3">
        <v>655</v>
      </c>
      <c r="Y44" s="3">
        <v>727</v>
      </c>
      <c r="Z44" s="3">
        <v>450</v>
      </c>
      <c r="AA44" s="3">
        <v>379</v>
      </c>
      <c r="AB44" s="3">
        <v>422</v>
      </c>
      <c r="AC44" s="3">
        <v>449</v>
      </c>
      <c r="AD44" s="3">
        <v>534</v>
      </c>
      <c r="AE44" s="3">
        <v>660</v>
      </c>
      <c r="AF44" s="3">
        <v>748</v>
      </c>
      <c r="AG44" s="3">
        <v>963</v>
      </c>
      <c r="AH44" s="3">
        <v>1042</v>
      </c>
      <c r="AI44" s="3">
        <v>1358</v>
      </c>
      <c r="AJ44" s="3">
        <v>894</v>
      </c>
      <c r="AK44" s="3">
        <v>1746</v>
      </c>
    </row>
    <row r="45" spans="1:37" x14ac:dyDescent="0.2">
      <c r="A45" s="2">
        <v>0.54107638888888887</v>
      </c>
      <c r="B45" s="3">
        <v>342</v>
      </c>
      <c r="C45" s="3">
        <v>288</v>
      </c>
      <c r="D45" s="3">
        <v>289</v>
      </c>
      <c r="E45" s="3">
        <v>312</v>
      </c>
      <c r="F45" s="3">
        <v>445</v>
      </c>
      <c r="G45" s="3">
        <v>655</v>
      </c>
      <c r="H45" s="3">
        <v>633</v>
      </c>
      <c r="I45" s="3">
        <v>861</v>
      </c>
      <c r="J45" s="3">
        <v>1032</v>
      </c>
      <c r="K45" s="3">
        <v>957</v>
      </c>
      <c r="L45" s="3">
        <v>879</v>
      </c>
      <c r="M45" s="3">
        <v>1137</v>
      </c>
      <c r="N45" s="3">
        <v>414</v>
      </c>
      <c r="O45" s="3">
        <v>301</v>
      </c>
      <c r="P45" s="3">
        <v>296</v>
      </c>
      <c r="Q45" s="3">
        <v>342</v>
      </c>
      <c r="R45" s="3">
        <v>467</v>
      </c>
      <c r="S45" s="3">
        <v>462</v>
      </c>
      <c r="T45" s="3">
        <v>566</v>
      </c>
      <c r="U45" s="3">
        <v>591</v>
      </c>
      <c r="V45" s="3">
        <v>822</v>
      </c>
      <c r="W45" s="3">
        <v>747</v>
      </c>
      <c r="X45" s="3">
        <v>690</v>
      </c>
      <c r="Y45" s="3">
        <v>783</v>
      </c>
      <c r="Z45" s="3">
        <v>440</v>
      </c>
      <c r="AA45" s="3">
        <v>377</v>
      </c>
      <c r="AB45" s="3">
        <v>439</v>
      </c>
      <c r="AC45" s="3">
        <v>469</v>
      </c>
      <c r="AD45" s="3">
        <v>567</v>
      </c>
      <c r="AE45" s="3">
        <v>703</v>
      </c>
      <c r="AF45" s="3">
        <v>857</v>
      </c>
      <c r="AG45" s="3">
        <v>1037</v>
      </c>
      <c r="AH45" s="3">
        <v>1146</v>
      </c>
      <c r="AI45" s="3">
        <v>1474</v>
      </c>
      <c r="AJ45" s="3">
        <v>952</v>
      </c>
      <c r="AK45" s="3">
        <v>1878</v>
      </c>
    </row>
    <row r="46" spans="1:37" x14ac:dyDescent="0.2">
      <c r="A46" s="2">
        <v>0.55496527777777771</v>
      </c>
      <c r="B46" s="3">
        <v>345</v>
      </c>
      <c r="C46" s="3">
        <v>294</v>
      </c>
      <c r="D46" s="3">
        <v>298</v>
      </c>
      <c r="E46" s="3">
        <v>327</v>
      </c>
      <c r="F46" s="3">
        <v>475</v>
      </c>
      <c r="G46" s="3">
        <v>711</v>
      </c>
      <c r="H46" s="3">
        <v>672</v>
      </c>
      <c r="I46" s="3">
        <v>918</v>
      </c>
      <c r="J46" s="3">
        <v>1123</v>
      </c>
      <c r="K46" s="3">
        <v>1059</v>
      </c>
      <c r="L46" s="3">
        <v>950</v>
      </c>
      <c r="M46" s="3">
        <v>1216</v>
      </c>
      <c r="N46" s="3">
        <v>420</v>
      </c>
      <c r="O46" s="3">
        <v>307</v>
      </c>
      <c r="P46" s="3">
        <v>300</v>
      </c>
      <c r="Q46" s="3">
        <v>356</v>
      </c>
      <c r="R46" s="3">
        <v>492</v>
      </c>
      <c r="S46" s="3">
        <v>497</v>
      </c>
      <c r="T46" s="3">
        <v>579</v>
      </c>
      <c r="U46" s="3">
        <v>632</v>
      </c>
      <c r="V46" s="3">
        <v>868</v>
      </c>
      <c r="W46" s="3">
        <v>781</v>
      </c>
      <c r="X46" s="3">
        <v>723</v>
      </c>
      <c r="Y46" s="3">
        <v>849</v>
      </c>
      <c r="Z46" s="3">
        <v>460</v>
      </c>
      <c r="AA46" s="3">
        <v>381</v>
      </c>
      <c r="AB46" s="3">
        <v>441</v>
      </c>
      <c r="AC46" s="3">
        <v>501</v>
      </c>
      <c r="AD46" s="3">
        <v>630</v>
      </c>
      <c r="AE46" s="3">
        <v>737</v>
      </c>
      <c r="AF46" s="3">
        <v>846</v>
      </c>
      <c r="AG46" s="3">
        <v>1133</v>
      </c>
      <c r="AH46" s="3">
        <v>1237</v>
      </c>
      <c r="AI46" s="3">
        <v>1585</v>
      </c>
      <c r="AJ46" s="3">
        <v>1028</v>
      </c>
      <c r="AK46" s="3">
        <v>2027</v>
      </c>
    </row>
    <row r="47" spans="1:37" x14ac:dyDescent="0.2">
      <c r="A47" s="2">
        <v>0.56885416666666666</v>
      </c>
      <c r="B47" s="3">
        <v>349</v>
      </c>
      <c r="C47" s="3">
        <v>293</v>
      </c>
      <c r="D47" s="3">
        <v>305</v>
      </c>
      <c r="E47" s="3">
        <v>344</v>
      </c>
      <c r="F47" s="3">
        <v>514</v>
      </c>
      <c r="G47" s="3">
        <v>781</v>
      </c>
      <c r="H47" s="3">
        <v>745</v>
      </c>
      <c r="I47" s="3">
        <v>1037</v>
      </c>
      <c r="J47" s="3">
        <v>1229</v>
      </c>
      <c r="K47" s="3">
        <v>1131</v>
      </c>
      <c r="L47" s="3">
        <v>1022</v>
      </c>
      <c r="M47" s="3">
        <v>1287</v>
      </c>
      <c r="N47" s="3">
        <v>425</v>
      </c>
      <c r="O47" s="3">
        <v>312</v>
      </c>
      <c r="P47" s="3">
        <v>293</v>
      </c>
      <c r="Q47" s="3">
        <v>374</v>
      </c>
      <c r="R47" s="3">
        <v>515</v>
      </c>
      <c r="S47" s="3">
        <v>515</v>
      </c>
      <c r="T47" s="3">
        <v>614</v>
      </c>
      <c r="U47" s="3">
        <v>657</v>
      </c>
      <c r="V47" s="3">
        <v>923</v>
      </c>
      <c r="W47" s="3">
        <v>846</v>
      </c>
      <c r="X47" s="3">
        <v>756</v>
      </c>
      <c r="Y47" s="3">
        <v>865</v>
      </c>
      <c r="Z47" s="3">
        <v>467</v>
      </c>
      <c r="AA47" s="3">
        <v>388</v>
      </c>
      <c r="AB47" s="3">
        <v>467</v>
      </c>
      <c r="AC47" s="3">
        <v>522</v>
      </c>
      <c r="AD47" s="3">
        <v>660</v>
      </c>
      <c r="AE47" s="3">
        <v>783</v>
      </c>
      <c r="AF47" s="3">
        <v>949</v>
      </c>
      <c r="AG47" s="3">
        <v>1191</v>
      </c>
      <c r="AH47" s="3">
        <v>1345</v>
      </c>
      <c r="AI47" s="3">
        <v>1694</v>
      </c>
      <c r="AJ47" s="3">
        <v>1131</v>
      </c>
      <c r="AK47" s="3">
        <v>2131</v>
      </c>
    </row>
    <row r="48" spans="1:37" x14ac:dyDescent="0.2">
      <c r="A48" s="2">
        <v>0.58274305555555561</v>
      </c>
      <c r="B48" s="3">
        <v>345</v>
      </c>
      <c r="C48" s="3">
        <v>292</v>
      </c>
      <c r="D48" s="3">
        <v>305</v>
      </c>
      <c r="E48" s="3">
        <v>368</v>
      </c>
      <c r="F48" s="3">
        <v>550</v>
      </c>
      <c r="G48" s="3">
        <v>865</v>
      </c>
      <c r="H48" s="3">
        <v>830</v>
      </c>
      <c r="I48" s="3">
        <v>1096</v>
      </c>
      <c r="J48" s="3">
        <v>1333</v>
      </c>
      <c r="K48" s="3">
        <v>1232</v>
      </c>
      <c r="L48" s="3">
        <v>1113</v>
      </c>
      <c r="M48" s="3">
        <v>1398</v>
      </c>
      <c r="N48" s="3">
        <v>440</v>
      </c>
      <c r="O48" s="3">
        <v>307</v>
      </c>
      <c r="P48" s="3">
        <v>296</v>
      </c>
      <c r="Q48" s="3">
        <v>396</v>
      </c>
      <c r="R48" s="3">
        <v>536</v>
      </c>
      <c r="S48" s="3">
        <v>561</v>
      </c>
      <c r="T48" s="3">
        <v>651</v>
      </c>
      <c r="U48" s="3">
        <v>717</v>
      </c>
      <c r="V48" s="3">
        <v>968</v>
      </c>
      <c r="W48" s="3">
        <v>899</v>
      </c>
      <c r="X48" s="3">
        <v>790</v>
      </c>
      <c r="Y48" s="3">
        <v>903</v>
      </c>
      <c r="Z48" s="3">
        <v>470</v>
      </c>
      <c r="AA48" s="3">
        <v>396</v>
      </c>
      <c r="AB48" s="3">
        <v>477</v>
      </c>
      <c r="AC48" s="3">
        <v>560</v>
      </c>
      <c r="AD48" s="3">
        <v>697</v>
      </c>
      <c r="AE48" s="3">
        <v>823</v>
      </c>
      <c r="AF48" s="3">
        <v>963</v>
      </c>
      <c r="AG48" s="3">
        <v>1292</v>
      </c>
      <c r="AH48" s="3">
        <v>1436</v>
      </c>
      <c r="AI48" s="3">
        <v>1807</v>
      </c>
      <c r="AJ48" s="3">
        <v>1187</v>
      </c>
      <c r="AK48" s="3">
        <v>2287</v>
      </c>
    </row>
    <row r="49" spans="1:37" x14ac:dyDescent="0.2">
      <c r="A49" s="2">
        <v>0.59663194444444445</v>
      </c>
      <c r="B49" s="3">
        <v>362</v>
      </c>
      <c r="C49" s="3">
        <v>302</v>
      </c>
      <c r="D49" s="3">
        <v>307</v>
      </c>
      <c r="E49" s="3">
        <v>394</v>
      </c>
      <c r="F49" s="3">
        <v>611</v>
      </c>
      <c r="G49" s="3">
        <v>933</v>
      </c>
      <c r="H49" s="3">
        <v>896</v>
      </c>
      <c r="I49" s="3">
        <v>1190</v>
      </c>
      <c r="J49" s="3">
        <v>1420</v>
      </c>
      <c r="K49" s="3">
        <v>1318</v>
      </c>
      <c r="L49" s="3">
        <v>1213</v>
      </c>
      <c r="M49" s="3">
        <v>1521</v>
      </c>
      <c r="N49" s="3">
        <v>432</v>
      </c>
      <c r="O49" s="3">
        <v>305</v>
      </c>
      <c r="P49" s="3">
        <v>307</v>
      </c>
      <c r="Q49" s="3">
        <v>411</v>
      </c>
      <c r="R49" s="3">
        <v>556</v>
      </c>
      <c r="S49" s="3">
        <v>590</v>
      </c>
      <c r="T49" s="3">
        <v>689</v>
      </c>
      <c r="U49" s="3">
        <v>731</v>
      </c>
      <c r="V49" s="3">
        <v>1032</v>
      </c>
      <c r="W49" s="3">
        <v>930</v>
      </c>
      <c r="X49" s="3">
        <v>848</v>
      </c>
      <c r="Y49" s="3">
        <v>962</v>
      </c>
      <c r="Z49" s="3">
        <v>498</v>
      </c>
      <c r="AA49" s="3">
        <v>405</v>
      </c>
      <c r="AB49" s="3">
        <v>477</v>
      </c>
      <c r="AC49" s="3">
        <v>611</v>
      </c>
      <c r="AD49" s="3">
        <v>759</v>
      </c>
      <c r="AE49" s="3">
        <v>895</v>
      </c>
      <c r="AF49" s="3">
        <v>1050</v>
      </c>
      <c r="AG49" s="3">
        <v>1341</v>
      </c>
      <c r="AH49" s="3">
        <v>1520</v>
      </c>
      <c r="AI49" s="3">
        <v>1976</v>
      </c>
      <c r="AJ49" s="3">
        <v>1273</v>
      </c>
      <c r="AK49" s="3">
        <v>2433</v>
      </c>
    </row>
    <row r="50" spans="1:37" x14ac:dyDescent="0.2">
      <c r="A50" s="2">
        <v>0.61052083333333329</v>
      </c>
      <c r="B50" s="3">
        <v>370</v>
      </c>
      <c r="C50" s="3">
        <v>301</v>
      </c>
      <c r="D50" s="3">
        <v>307</v>
      </c>
      <c r="E50" s="3">
        <v>434</v>
      </c>
      <c r="F50" s="3">
        <v>664</v>
      </c>
      <c r="G50" s="3">
        <v>1027</v>
      </c>
      <c r="H50" s="3">
        <v>982</v>
      </c>
      <c r="I50" s="3">
        <v>1323</v>
      </c>
      <c r="J50" s="3">
        <v>1566</v>
      </c>
      <c r="K50" s="3">
        <v>1447</v>
      </c>
      <c r="L50" s="3">
        <v>1305</v>
      </c>
      <c r="M50" s="3">
        <v>1609</v>
      </c>
      <c r="N50" s="3">
        <v>426</v>
      </c>
      <c r="O50" s="3">
        <v>318</v>
      </c>
      <c r="P50" s="3">
        <v>313</v>
      </c>
      <c r="Q50" s="3">
        <v>439</v>
      </c>
      <c r="R50" s="3">
        <v>576</v>
      </c>
      <c r="S50" s="3">
        <v>618</v>
      </c>
      <c r="T50" s="3">
        <v>740</v>
      </c>
      <c r="U50" s="3">
        <v>781</v>
      </c>
      <c r="V50" s="3">
        <v>1110</v>
      </c>
      <c r="W50" s="3">
        <v>983</v>
      </c>
      <c r="X50" s="3">
        <v>872</v>
      </c>
      <c r="Y50" s="3">
        <v>1029</v>
      </c>
      <c r="Z50" s="3">
        <v>515</v>
      </c>
      <c r="AA50" s="3">
        <v>412</v>
      </c>
      <c r="AB50" s="3">
        <v>509</v>
      </c>
      <c r="AC50" s="3">
        <v>655</v>
      </c>
      <c r="AD50" s="3">
        <v>817</v>
      </c>
      <c r="AE50" s="3">
        <v>956</v>
      </c>
      <c r="AF50" s="3">
        <v>1152</v>
      </c>
      <c r="AG50" s="3">
        <v>1430</v>
      </c>
      <c r="AH50" s="3">
        <v>1652</v>
      </c>
      <c r="AI50" s="3">
        <v>2082</v>
      </c>
      <c r="AJ50" s="3">
        <v>1369</v>
      </c>
      <c r="AK50" s="3">
        <v>2581</v>
      </c>
    </row>
    <row r="51" spans="1:37" x14ac:dyDescent="0.2">
      <c r="A51" s="2">
        <v>0.62440972222222224</v>
      </c>
      <c r="B51" s="3">
        <v>379</v>
      </c>
      <c r="C51" s="3">
        <v>302</v>
      </c>
      <c r="D51" s="3">
        <v>317</v>
      </c>
      <c r="E51" s="3">
        <v>482</v>
      </c>
      <c r="F51" s="3">
        <v>717</v>
      </c>
      <c r="G51" s="3">
        <v>1115</v>
      </c>
      <c r="H51" s="3">
        <v>1065</v>
      </c>
      <c r="I51" s="3">
        <v>1400</v>
      </c>
      <c r="J51" s="3">
        <v>1649</v>
      </c>
      <c r="K51" s="3">
        <v>1524</v>
      </c>
      <c r="L51" s="3">
        <v>1437</v>
      </c>
      <c r="M51" s="3">
        <v>1729</v>
      </c>
      <c r="N51" s="3">
        <v>451</v>
      </c>
      <c r="O51" s="3">
        <v>358</v>
      </c>
      <c r="P51" s="3">
        <v>320</v>
      </c>
      <c r="Q51" s="3">
        <v>455</v>
      </c>
      <c r="R51" s="3">
        <v>611</v>
      </c>
      <c r="S51" s="3">
        <v>664</v>
      </c>
      <c r="T51" s="3">
        <v>774</v>
      </c>
      <c r="U51" s="3">
        <v>814</v>
      </c>
      <c r="V51" s="3">
        <v>1173</v>
      </c>
      <c r="W51" s="3">
        <v>1042</v>
      </c>
      <c r="X51" s="3">
        <v>930</v>
      </c>
      <c r="Y51" s="3">
        <v>1068</v>
      </c>
      <c r="Z51" s="3">
        <v>521</v>
      </c>
      <c r="AA51" s="3">
        <v>448</v>
      </c>
      <c r="AB51" s="3">
        <v>508</v>
      </c>
      <c r="AC51" s="3">
        <v>684</v>
      </c>
      <c r="AD51" s="3">
        <v>878</v>
      </c>
      <c r="AE51" s="3">
        <v>1022</v>
      </c>
      <c r="AF51" s="3">
        <v>1221</v>
      </c>
      <c r="AG51" s="3">
        <v>1500</v>
      </c>
      <c r="AH51" s="3">
        <v>1773</v>
      </c>
      <c r="AI51" s="3">
        <v>2236</v>
      </c>
      <c r="AJ51" s="3">
        <v>1447</v>
      </c>
      <c r="AK51" s="3">
        <v>2705</v>
      </c>
    </row>
    <row r="52" spans="1:37" x14ac:dyDescent="0.2">
      <c r="A52" s="2">
        <v>0.63829861111111108</v>
      </c>
      <c r="B52" s="3">
        <v>389</v>
      </c>
      <c r="C52" s="3">
        <v>315</v>
      </c>
      <c r="D52" s="3">
        <v>322</v>
      </c>
      <c r="E52" s="3">
        <v>522</v>
      </c>
      <c r="F52" s="3">
        <v>790</v>
      </c>
      <c r="G52" s="3">
        <v>1210</v>
      </c>
      <c r="H52" s="3">
        <v>1149</v>
      </c>
      <c r="I52" s="3">
        <v>1531</v>
      </c>
      <c r="J52" s="3">
        <v>1791</v>
      </c>
      <c r="K52" s="3">
        <v>1649</v>
      </c>
      <c r="L52" s="3">
        <v>1515</v>
      </c>
      <c r="M52" s="3">
        <v>1894</v>
      </c>
      <c r="N52" s="3">
        <v>458</v>
      </c>
      <c r="O52" s="3">
        <v>362</v>
      </c>
      <c r="P52" s="3">
        <v>339</v>
      </c>
      <c r="Q52" s="3">
        <v>473</v>
      </c>
      <c r="R52" s="3">
        <v>640</v>
      </c>
      <c r="S52" s="3">
        <v>685</v>
      </c>
      <c r="T52" s="3">
        <v>803</v>
      </c>
      <c r="U52" s="3">
        <v>868</v>
      </c>
      <c r="V52" s="3">
        <v>1221</v>
      </c>
      <c r="W52" s="3">
        <v>1088</v>
      </c>
      <c r="X52" s="3">
        <v>988</v>
      </c>
      <c r="Y52" s="3">
        <v>1156</v>
      </c>
      <c r="Z52" s="3">
        <v>527</v>
      </c>
      <c r="AA52" s="3">
        <v>453</v>
      </c>
      <c r="AB52" s="3">
        <v>532</v>
      </c>
      <c r="AC52" s="3">
        <v>748</v>
      </c>
      <c r="AD52" s="3">
        <v>948</v>
      </c>
      <c r="AE52" s="3">
        <v>1092</v>
      </c>
      <c r="AF52" s="3">
        <v>1212</v>
      </c>
      <c r="AG52" s="3">
        <v>1583</v>
      </c>
      <c r="AH52" s="3">
        <v>1900</v>
      </c>
      <c r="AI52" s="3">
        <v>2369</v>
      </c>
      <c r="AJ52" s="3">
        <v>1524</v>
      </c>
      <c r="AK52" s="3">
        <v>2864</v>
      </c>
    </row>
    <row r="53" spans="1:37" x14ac:dyDescent="0.2">
      <c r="A53" s="2">
        <v>0.65218750000000003</v>
      </c>
      <c r="B53" s="3">
        <v>410</v>
      </c>
      <c r="C53" s="3">
        <v>315</v>
      </c>
      <c r="D53" s="3">
        <v>323</v>
      </c>
      <c r="E53" s="3">
        <v>583</v>
      </c>
      <c r="F53" s="3">
        <v>850</v>
      </c>
      <c r="G53" s="3">
        <v>1320</v>
      </c>
      <c r="H53" s="3">
        <v>1271</v>
      </c>
      <c r="I53" s="3">
        <v>1626</v>
      </c>
      <c r="J53" s="3">
        <v>1971</v>
      </c>
      <c r="K53" s="3">
        <v>1789</v>
      </c>
      <c r="L53" s="3">
        <v>1641</v>
      </c>
      <c r="M53" s="3">
        <v>2019</v>
      </c>
      <c r="N53" s="3">
        <v>461</v>
      </c>
      <c r="O53" s="3">
        <v>364</v>
      </c>
      <c r="P53" s="3">
        <v>349</v>
      </c>
      <c r="Q53" s="3">
        <v>516</v>
      </c>
      <c r="R53" s="3">
        <v>679</v>
      </c>
      <c r="S53" s="3">
        <v>749</v>
      </c>
      <c r="T53" s="3">
        <v>883</v>
      </c>
      <c r="U53" s="3">
        <v>904</v>
      </c>
      <c r="V53" s="3">
        <v>1295</v>
      </c>
      <c r="W53" s="3">
        <v>1153</v>
      </c>
      <c r="X53" s="3">
        <v>1017</v>
      </c>
      <c r="Y53" s="3">
        <v>1175</v>
      </c>
      <c r="Z53" s="3">
        <v>549</v>
      </c>
      <c r="AA53" s="3">
        <v>468</v>
      </c>
      <c r="AB53" s="3">
        <v>546</v>
      </c>
      <c r="AC53" s="3">
        <v>787</v>
      </c>
      <c r="AD53" s="3">
        <v>1015</v>
      </c>
      <c r="AE53" s="3">
        <v>1176</v>
      </c>
      <c r="AF53" s="3">
        <v>1295</v>
      </c>
      <c r="AG53" s="3">
        <v>1730</v>
      </c>
      <c r="AH53" s="3">
        <v>1972</v>
      </c>
      <c r="AI53" s="3">
        <v>2548</v>
      </c>
      <c r="AJ53" s="3">
        <v>1646</v>
      </c>
      <c r="AK53" s="3">
        <v>3030</v>
      </c>
    </row>
    <row r="54" spans="1:37" x14ac:dyDescent="0.2">
      <c r="A54" s="2">
        <v>0.66607638888888887</v>
      </c>
      <c r="B54" s="3">
        <v>434</v>
      </c>
      <c r="C54" s="3">
        <v>318</v>
      </c>
      <c r="D54" s="3">
        <v>349</v>
      </c>
      <c r="E54" s="3">
        <v>622</v>
      </c>
      <c r="F54" s="3">
        <v>933</v>
      </c>
      <c r="G54" s="3">
        <v>1445</v>
      </c>
      <c r="H54" s="3">
        <v>1371</v>
      </c>
      <c r="I54" s="3">
        <v>1773</v>
      </c>
      <c r="J54" s="3">
        <v>2113</v>
      </c>
      <c r="K54" s="3">
        <v>1938</v>
      </c>
      <c r="L54" s="3">
        <v>1739</v>
      </c>
      <c r="M54" s="3">
        <v>2128</v>
      </c>
      <c r="N54" s="3">
        <v>494</v>
      </c>
      <c r="O54" s="3">
        <v>365</v>
      </c>
      <c r="P54" s="3">
        <v>361</v>
      </c>
      <c r="Q54" s="3">
        <v>536</v>
      </c>
      <c r="R54" s="3">
        <v>711</v>
      </c>
      <c r="S54" s="3">
        <v>788</v>
      </c>
      <c r="T54" s="3">
        <v>913</v>
      </c>
      <c r="U54" s="3">
        <v>926</v>
      </c>
      <c r="V54" s="3">
        <v>1355</v>
      </c>
      <c r="W54" s="3">
        <v>1228</v>
      </c>
      <c r="X54" s="3">
        <v>1070</v>
      </c>
      <c r="Y54" s="3">
        <v>1289</v>
      </c>
      <c r="Z54" s="3">
        <v>552</v>
      </c>
      <c r="AA54" s="3">
        <v>486</v>
      </c>
      <c r="AB54" s="3">
        <v>591</v>
      </c>
      <c r="AC54" s="3">
        <v>834</v>
      </c>
      <c r="AD54" s="3">
        <v>1085</v>
      </c>
      <c r="AE54" s="3">
        <v>1256</v>
      </c>
      <c r="AF54" s="3">
        <v>1369</v>
      </c>
      <c r="AG54" s="3">
        <v>1839</v>
      </c>
      <c r="AH54" s="3">
        <v>2048</v>
      </c>
      <c r="AI54" s="3">
        <v>2719</v>
      </c>
      <c r="AJ54" s="3">
        <v>1751</v>
      </c>
      <c r="AK54" s="3">
        <v>3202</v>
      </c>
    </row>
    <row r="55" spans="1:37" x14ac:dyDescent="0.2">
      <c r="A55" s="2">
        <v>0.67996527777777782</v>
      </c>
      <c r="B55" s="3">
        <v>465</v>
      </c>
      <c r="C55" s="3">
        <v>326</v>
      </c>
      <c r="D55" s="3">
        <v>372</v>
      </c>
      <c r="E55" s="3">
        <v>676</v>
      </c>
      <c r="F55" s="3">
        <v>1008</v>
      </c>
      <c r="G55" s="3">
        <v>1520</v>
      </c>
      <c r="H55" s="3">
        <v>1445</v>
      </c>
      <c r="I55" s="3">
        <v>1872</v>
      </c>
      <c r="J55" s="3">
        <v>2227</v>
      </c>
      <c r="K55" s="3">
        <v>2093</v>
      </c>
      <c r="L55" s="3">
        <v>1899</v>
      </c>
      <c r="M55" s="3">
        <v>2277</v>
      </c>
      <c r="N55" s="3">
        <v>510</v>
      </c>
      <c r="O55" s="3">
        <v>368</v>
      </c>
      <c r="P55" s="3">
        <v>387</v>
      </c>
      <c r="Q55" s="3">
        <v>573</v>
      </c>
      <c r="R55" s="3">
        <v>745</v>
      </c>
      <c r="S55" s="3">
        <v>827</v>
      </c>
      <c r="T55" s="3">
        <v>953</v>
      </c>
      <c r="U55" s="3">
        <v>1000</v>
      </c>
      <c r="V55" s="3">
        <v>1427</v>
      </c>
      <c r="W55" s="3">
        <v>1277</v>
      </c>
      <c r="X55" s="3">
        <v>1121</v>
      </c>
      <c r="Y55" s="3">
        <v>1336</v>
      </c>
      <c r="Z55" s="3">
        <v>562</v>
      </c>
      <c r="AA55" s="3">
        <v>512</v>
      </c>
      <c r="AB55" s="3">
        <v>618</v>
      </c>
      <c r="AC55" s="3">
        <v>895</v>
      </c>
      <c r="AD55" s="3">
        <v>1146</v>
      </c>
      <c r="AE55" s="3">
        <v>1298</v>
      </c>
      <c r="AF55" s="3">
        <v>1440</v>
      </c>
      <c r="AG55" s="3">
        <v>1935</v>
      </c>
      <c r="AH55" s="3">
        <v>2210</v>
      </c>
      <c r="AI55" s="3">
        <v>2802</v>
      </c>
      <c r="AJ55" s="3">
        <v>1839</v>
      </c>
      <c r="AK55" s="3">
        <v>3318</v>
      </c>
    </row>
    <row r="56" spans="1:37" x14ac:dyDescent="0.2">
      <c r="A56" s="2">
        <v>0.69385416666666666</v>
      </c>
      <c r="B56" s="3">
        <v>505</v>
      </c>
      <c r="C56" s="3">
        <v>328</v>
      </c>
      <c r="D56" s="3">
        <v>399</v>
      </c>
      <c r="E56" s="3">
        <v>737</v>
      </c>
      <c r="F56" s="3">
        <v>1115</v>
      </c>
      <c r="G56" s="3">
        <v>1629</v>
      </c>
      <c r="H56" s="3">
        <v>1602</v>
      </c>
      <c r="I56" s="3">
        <v>2048</v>
      </c>
      <c r="J56" s="3">
        <v>2403</v>
      </c>
      <c r="K56" s="3">
        <v>2205</v>
      </c>
      <c r="L56" s="3">
        <v>1999</v>
      </c>
      <c r="M56" s="3">
        <v>2417</v>
      </c>
      <c r="N56" s="3">
        <v>515</v>
      </c>
      <c r="O56" s="3">
        <v>368</v>
      </c>
      <c r="P56" s="3">
        <v>399</v>
      </c>
      <c r="Q56" s="3">
        <v>598</v>
      </c>
      <c r="R56" s="3">
        <v>785</v>
      </c>
      <c r="S56" s="3">
        <v>868</v>
      </c>
      <c r="T56" s="3">
        <v>988</v>
      </c>
      <c r="U56" s="3">
        <v>1022</v>
      </c>
      <c r="V56" s="3">
        <v>1490</v>
      </c>
      <c r="W56" s="3">
        <v>1342</v>
      </c>
      <c r="X56" s="3">
        <v>1166</v>
      </c>
      <c r="Y56" s="3">
        <v>1403</v>
      </c>
      <c r="Z56" s="3">
        <v>576</v>
      </c>
      <c r="AA56" s="3">
        <v>494</v>
      </c>
      <c r="AB56" s="3">
        <v>646</v>
      </c>
      <c r="AC56" s="3">
        <v>943</v>
      </c>
      <c r="AD56" s="3">
        <v>1260</v>
      </c>
      <c r="AE56" s="3">
        <v>1421</v>
      </c>
      <c r="AF56" s="3">
        <v>1546</v>
      </c>
      <c r="AG56" s="3">
        <v>1996</v>
      </c>
      <c r="AH56" s="3">
        <v>2320</v>
      </c>
      <c r="AI56" s="3">
        <v>2984</v>
      </c>
      <c r="AJ56" s="3">
        <v>1959</v>
      </c>
      <c r="AK56" s="3">
        <v>3545</v>
      </c>
    </row>
    <row r="57" spans="1:37" x14ac:dyDescent="0.2">
      <c r="A57" s="2">
        <v>0.7077430555555555</v>
      </c>
      <c r="B57" s="3">
        <v>560</v>
      </c>
      <c r="C57" s="3">
        <v>333</v>
      </c>
      <c r="D57" s="3">
        <v>435</v>
      </c>
      <c r="E57" s="3">
        <v>810</v>
      </c>
      <c r="F57" s="3">
        <v>1187</v>
      </c>
      <c r="G57" s="3">
        <v>1782</v>
      </c>
      <c r="H57" s="3">
        <v>1687</v>
      </c>
      <c r="I57" s="3">
        <v>2153</v>
      </c>
      <c r="J57" s="3">
        <v>2552</v>
      </c>
      <c r="K57" s="3">
        <v>2305</v>
      </c>
      <c r="L57" s="3">
        <v>2118</v>
      </c>
      <c r="M57" s="3">
        <v>2542</v>
      </c>
      <c r="N57" s="3">
        <v>525</v>
      </c>
      <c r="O57" s="3">
        <v>371</v>
      </c>
      <c r="P57" s="3">
        <v>425</v>
      </c>
      <c r="Q57" s="3">
        <v>632</v>
      </c>
      <c r="R57" s="3">
        <v>828</v>
      </c>
      <c r="S57" s="3">
        <v>929</v>
      </c>
      <c r="T57" s="3">
        <v>1074</v>
      </c>
      <c r="U57" s="3">
        <v>1073</v>
      </c>
      <c r="V57" s="3">
        <v>1567</v>
      </c>
      <c r="W57" s="3">
        <v>1415</v>
      </c>
      <c r="X57" s="3">
        <v>1222</v>
      </c>
      <c r="Y57" s="3">
        <v>1453</v>
      </c>
      <c r="Z57" s="3">
        <v>592</v>
      </c>
      <c r="AA57" s="3">
        <v>512</v>
      </c>
      <c r="AB57" s="3">
        <v>688</v>
      </c>
      <c r="AC57" s="3">
        <v>1003</v>
      </c>
      <c r="AD57" s="3">
        <v>1325</v>
      </c>
      <c r="AE57" s="3">
        <v>1484</v>
      </c>
      <c r="AF57" s="3">
        <v>1593</v>
      </c>
      <c r="AG57" s="3">
        <v>2135</v>
      </c>
      <c r="AH57" s="3">
        <v>2435</v>
      </c>
      <c r="AI57" s="3">
        <v>3138</v>
      </c>
      <c r="AJ57" s="3">
        <v>2055</v>
      </c>
      <c r="AK57" s="3">
        <v>3607</v>
      </c>
    </row>
    <row r="58" spans="1:37" x14ac:dyDescent="0.2">
      <c r="A58" s="2">
        <v>0.72163194444444445</v>
      </c>
      <c r="B58" s="3">
        <v>557</v>
      </c>
      <c r="C58" s="3">
        <v>345</v>
      </c>
      <c r="D58" s="3">
        <v>470</v>
      </c>
      <c r="E58" s="3">
        <v>885</v>
      </c>
      <c r="F58" s="3">
        <v>1252</v>
      </c>
      <c r="G58" s="3">
        <v>1842</v>
      </c>
      <c r="H58" s="3">
        <v>1799</v>
      </c>
      <c r="I58" s="3">
        <v>2308</v>
      </c>
      <c r="J58" s="3">
        <v>2693</v>
      </c>
      <c r="K58" s="3">
        <v>2508</v>
      </c>
      <c r="L58" s="3">
        <v>2232</v>
      </c>
      <c r="M58" s="3">
        <v>2647</v>
      </c>
      <c r="N58" s="3">
        <v>565</v>
      </c>
      <c r="O58" s="3">
        <v>380</v>
      </c>
      <c r="P58" s="3">
        <v>452</v>
      </c>
      <c r="Q58" s="3">
        <v>669</v>
      </c>
      <c r="R58" s="3">
        <v>841</v>
      </c>
      <c r="S58" s="3">
        <v>962</v>
      </c>
      <c r="T58" s="3">
        <v>1077</v>
      </c>
      <c r="U58" s="3">
        <v>1120</v>
      </c>
      <c r="V58" s="3">
        <v>1613</v>
      </c>
      <c r="W58" s="3">
        <v>1447</v>
      </c>
      <c r="X58" s="3">
        <v>1240</v>
      </c>
      <c r="Y58" s="3">
        <v>1488</v>
      </c>
      <c r="Z58" s="3">
        <v>609</v>
      </c>
      <c r="AA58" s="3">
        <v>505</v>
      </c>
      <c r="AB58" s="3">
        <v>716</v>
      </c>
      <c r="AC58" s="3">
        <v>1076</v>
      </c>
      <c r="AD58" s="3">
        <v>1408</v>
      </c>
      <c r="AE58" s="3">
        <v>1551</v>
      </c>
      <c r="AF58" s="3">
        <v>1713</v>
      </c>
      <c r="AG58" s="3">
        <v>2181</v>
      </c>
      <c r="AH58" s="3">
        <v>2551</v>
      </c>
      <c r="AI58" s="3">
        <v>3270</v>
      </c>
      <c r="AJ58" s="3">
        <v>2175</v>
      </c>
      <c r="AK58" s="3">
        <v>3742</v>
      </c>
    </row>
    <row r="59" spans="1:37" x14ac:dyDescent="0.2">
      <c r="A59" s="2">
        <v>0.73552083333333329</v>
      </c>
      <c r="B59" s="3">
        <v>557</v>
      </c>
      <c r="C59" s="3">
        <v>350</v>
      </c>
      <c r="D59" s="3">
        <v>509</v>
      </c>
      <c r="E59" s="3">
        <v>953</v>
      </c>
      <c r="F59" s="3">
        <v>1333</v>
      </c>
      <c r="G59" s="3">
        <v>2008</v>
      </c>
      <c r="H59" s="3">
        <v>1929</v>
      </c>
      <c r="I59" s="3">
        <v>2412</v>
      </c>
      <c r="J59" s="3">
        <v>2889</v>
      </c>
      <c r="K59" s="3">
        <v>2593</v>
      </c>
      <c r="L59" s="3">
        <v>2377</v>
      </c>
      <c r="M59" s="3">
        <v>2816</v>
      </c>
      <c r="N59" s="3">
        <v>568</v>
      </c>
      <c r="O59" s="3">
        <v>379</v>
      </c>
      <c r="P59" s="3">
        <v>464</v>
      </c>
      <c r="Q59" s="3">
        <v>697</v>
      </c>
      <c r="R59" s="3">
        <v>900</v>
      </c>
      <c r="S59" s="3">
        <v>1014</v>
      </c>
      <c r="T59" s="3">
        <v>1161</v>
      </c>
      <c r="U59" s="3">
        <v>1143</v>
      </c>
      <c r="V59" s="3">
        <v>1712</v>
      </c>
      <c r="W59" s="3">
        <v>1517</v>
      </c>
      <c r="X59" s="3">
        <v>1336</v>
      </c>
      <c r="Y59" s="3">
        <v>1583</v>
      </c>
      <c r="Z59" s="3">
        <v>607</v>
      </c>
      <c r="AA59" s="3">
        <v>507</v>
      </c>
      <c r="AB59" s="3">
        <v>778</v>
      </c>
      <c r="AC59" s="3">
        <v>1094</v>
      </c>
      <c r="AD59" s="3">
        <v>1469</v>
      </c>
      <c r="AE59" s="3">
        <v>1675</v>
      </c>
      <c r="AF59" s="3">
        <v>1781</v>
      </c>
      <c r="AG59" s="3">
        <v>2337</v>
      </c>
      <c r="AH59" s="3">
        <v>2652</v>
      </c>
      <c r="AI59" s="3">
        <v>3468</v>
      </c>
      <c r="AJ59" s="3">
        <v>2306</v>
      </c>
      <c r="AK59" s="3">
        <v>3907</v>
      </c>
    </row>
    <row r="60" spans="1:37" x14ac:dyDescent="0.2">
      <c r="A60" s="2">
        <v>0.74940972222222213</v>
      </c>
      <c r="B60" s="3">
        <v>572</v>
      </c>
      <c r="C60" s="3">
        <v>350</v>
      </c>
      <c r="D60" s="3">
        <v>550</v>
      </c>
      <c r="E60" s="3">
        <v>1021</v>
      </c>
      <c r="F60" s="3">
        <v>1447</v>
      </c>
      <c r="G60" s="3">
        <v>2117</v>
      </c>
      <c r="H60" s="3">
        <v>2023</v>
      </c>
      <c r="I60" s="3">
        <v>2617</v>
      </c>
      <c r="J60" s="3">
        <v>3063</v>
      </c>
      <c r="K60" s="3">
        <v>2757</v>
      </c>
      <c r="L60" s="3">
        <v>2471</v>
      </c>
      <c r="M60" s="3">
        <v>2939</v>
      </c>
      <c r="N60" s="3">
        <v>585</v>
      </c>
      <c r="O60" s="3">
        <v>377</v>
      </c>
      <c r="P60" s="3">
        <v>487</v>
      </c>
      <c r="Q60" s="3">
        <v>722</v>
      </c>
      <c r="R60" s="3">
        <v>936</v>
      </c>
      <c r="S60" s="3">
        <v>1082</v>
      </c>
      <c r="T60" s="3">
        <v>1195</v>
      </c>
      <c r="U60" s="3">
        <v>1217</v>
      </c>
      <c r="V60" s="3">
        <v>1780</v>
      </c>
      <c r="W60" s="3">
        <v>1591</v>
      </c>
      <c r="X60" s="3">
        <v>1380</v>
      </c>
      <c r="Y60" s="3">
        <v>1630</v>
      </c>
      <c r="Z60" s="3">
        <v>620</v>
      </c>
      <c r="AA60" s="3">
        <v>511</v>
      </c>
      <c r="AB60" s="3">
        <v>836</v>
      </c>
      <c r="AC60" s="3">
        <v>1181</v>
      </c>
      <c r="AD60" s="3">
        <v>1536</v>
      </c>
      <c r="AE60" s="3">
        <v>1760</v>
      </c>
      <c r="AF60" s="3">
        <v>1915</v>
      </c>
      <c r="AG60" s="3">
        <v>2430</v>
      </c>
      <c r="AH60" s="3">
        <v>2753</v>
      </c>
      <c r="AI60" s="3">
        <v>3570</v>
      </c>
      <c r="AJ60" s="3">
        <v>2403</v>
      </c>
      <c r="AK60" s="3">
        <v>4078</v>
      </c>
    </row>
    <row r="61" spans="1:37" x14ac:dyDescent="0.2">
      <c r="A61" s="2">
        <v>0.76329861111111119</v>
      </c>
      <c r="B61" s="3">
        <v>577</v>
      </c>
      <c r="C61" s="3">
        <v>371</v>
      </c>
      <c r="D61" s="3">
        <v>604</v>
      </c>
      <c r="E61" s="3">
        <v>1103</v>
      </c>
      <c r="F61" s="3">
        <v>1549</v>
      </c>
      <c r="G61" s="3">
        <v>2251</v>
      </c>
      <c r="H61" s="3">
        <v>2179</v>
      </c>
      <c r="I61" s="3">
        <v>2686</v>
      </c>
      <c r="J61" s="3">
        <v>3230</v>
      </c>
      <c r="K61" s="3">
        <v>2971</v>
      </c>
      <c r="L61" s="3">
        <v>2658</v>
      </c>
      <c r="M61" s="3">
        <v>3136</v>
      </c>
      <c r="N61" s="3">
        <v>587</v>
      </c>
      <c r="O61" s="3">
        <v>386</v>
      </c>
      <c r="P61" s="3">
        <v>511</v>
      </c>
      <c r="Q61" s="3">
        <v>774</v>
      </c>
      <c r="R61" s="3">
        <v>981</v>
      </c>
      <c r="S61" s="3">
        <v>1122</v>
      </c>
      <c r="T61" s="3">
        <v>1280</v>
      </c>
      <c r="U61" s="3">
        <v>1270</v>
      </c>
      <c r="V61" s="3">
        <v>1859</v>
      </c>
      <c r="W61" s="3">
        <v>1655</v>
      </c>
      <c r="X61" s="3">
        <v>1413</v>
      </c>
      <c r="Y61" s="3">
        <v>1752</v>
      </c>
      <c r="Z61" s="3">
        <v>635</v>
      </c>
      <c r="AA61" s="3">
        <v>500</v>
      </c>
      <c r="AB61" s="3">
        <v>889</v>
      </c>
      <c r="AC61" s="3">
        <v>1261</v>
      </c>
      <c r="AD61" s="3">
        <v>1672</v>
      </c>
      <c r="AE61" s="3">
        <v>1842</v>
      </c>
      <c r="AF61" s="3">
        <v>2024</v>
      </c>
      <c r="AG61" s="3">
        <v>2459</v>
      </c>
      <c r="AH61" s="3">
        <v>2830</v>
      </c>
      <c r="AI61" s="3">
        <v>3726</v>
      </c>
      <c r="AJ61" s="3">
        <v>2500</v>
      </c>
      <c r="AK61" s="3">
        <v>4203</v>
      </c>
    </row>
    <row r="62" spans="1:37" x14ac:dyDescent="0.2">
      <c r="A62" s="2">
        <v>0.77718750000000003</v>
      </c>
      <c r="B62" s="3">
        <v>612</v>
      </c>
      <c r="C62" s="3">
        <v>367</v>
      </c>
      <c r="D62" s="3">
        <v>656</v>
      </c>
      <c r="E62" s="3">
        <v>1181</v>
      </c>
      <c r="F62" s="3">
        <v>1625</v>
      </c>
      <c r="G62" s="3">
        <v>2385</v>
      </c>
      <c r="H62" s="3">
        <v>2298</v>
      </c>
      <c r="I62" s="3">
        <v>2870</v>
      </c>
      <c r="J62" s="3">
        <v>3361</v>
      </c>
      <c r="K62" s="3">
        <v>3070</v>
      </c>
      <c r="L62" s="3">
        <v>2775</v>
      </c>
      <c r="M62" s="3">
        <v>3214</v>
      </c>
      <c r="N62" s="3">
        <v>585</v>
      </c>
      <c r="O62" s="3">
        <v>385</v>
      </c>
      <c r="P62" s="3">
        <v>543</v>
      </c>
      <c r="Q62" s="3">
        <v>821</v>
      </c>
      <c r="R62" s="3">
        <v>1012</v>
      </c>
      <c r="S62" s="3">
        <v>1158</v>
      </c>
      <c r="T62" s="3">
        <v>1293</v>
      </c>
      <c r="U62" s="3">
        <v>1306</v>
      </c>
      <c r="V62" s="3">
        <v>1905</v>
      </c>
      <c r="W62" s="3">
        <v>1700</v>
      </c>
      <c r="X62" s="3">
        <v>1462</v>
      </c>
      <c r="Y62" s="3">
        <v>1724</v>
      </c>
      <c r="Z62" s="3">
        <v>654</v>
      </c>
      <c r="AA62" s="3">
        <v>526</v>
      </c>
      <c r="AB62" s="3">
        <v>946</v>
      </c>
      <c r="AC62" s="3">
        <v>1352</v>
      </c>
      <c r="AD62" s="3">
        <v>1780</v>
      </c>
      <c r="AE62" s="3">
        <v>1918</v>
      </c>
      <c r="AF62" s="3">
        <v>2103</v>
      </c>
      <c r="AG62" s="3">
        <v>2628</v>
      </c>
      <c r="AH62" s="3">
        <v>2971</v>
      </c>
      <c r="AI62" s="3">
        <v>3959</v>
      </c>
      <c r="AJ62" s="3">
        <v>2577</v>
      </c>
      <c r="AK62" s="3">
        <v>4424</v>
      </c>
    </row>
    <row r="63" spans="1:37" x14ac:dyDescent="0.2">
      <c r="A63" s="2">
        <v>0.79107638888888887</v>
      </c>
      <c r="B63" s="3">
        <v>632</v>
      </c>
      <c r="C63" s="3">
        <v>380</v>
      </c>
      <c r="D63" s="3">
        <v>713</v>
      </c>
      <c r="E63" s="3">
        <v>1284</v>
      </c>
      <c r="F63" s="3">
        <v>1749</v>
      </c>
      <c r="G63" s="3">
        <v>2537</v>
      </c>
      <c r="H63" s="3">
        <v>2391</v>
      </c>
      <c r="I63" s="3">
        <v>2999</v>
      </c>
      <c r="J63" s="3">
        <v>3499</v>
      </c>
      <c r="K63" s="3">
        <v>3165</v>
      </c>
      <c r="L63" s="3">
        <v>2880</v>
      </c>
      <c r="M63" s="3">
        <v>3319</v>
      </c>
      <c r="N63" s="3">
        <v>613</v>
      </c>
      <c r="O63" s="3">
        <v>410</v>
      </c>
      <c r="P63" s="3">
        <v>576</v>
      </c>
      <c r="Q63" s="3">
        <v>852</v>
      </c>
      <c r="R63" s="3">
        <v>1059</v>
      </c>
      <c r="S63" s="3">
        <v>1224</v>
      </c>
      <c r="T63" s="3">
        <v>1372</v>
      </c>
      <c r="U63" s="3">
        <v>1353</v>
      </c>
      <c r="V63" s="3">
        <v>1957</v>
      </c>
      <c r="W63" s="3">
        <v>1752</v>
      </c>
      <c r="X63" s="3">
        <v>1517</v>
      </c>
      <c r="Y63" s="3">
        <v>1798</v>
      </c>
      <c r="Z63" s="3">
        <v>706</v>
      </c>
      <c r="AA63" s="3">
        <v>537</v>
      </c>
      <c r="AB63" s="3">
        <v>1000</v>
      </c>
      <c r="AC63" s="3">
        <v>1405</v>
      </c>
      <c r="AD63" s="3">
        <v>1856</v>
      </c>
      <c r="AE63" s="3">
        <v>2069</v>
      </c>
      <c r="AF63" s="3">
        <v>2201</v>
      </c>
      <c r="AG63" s="3">
        <v>2730</v>
      </c>
      <c r="AH63" s="3">
        <v>3093</v>
      </c>
      <c r="AI63" s="3">
        <v>4005</v>
      </c>
      <c r="AJ63" s="3">
        <v>2731</v>
      </c>
      <c r="AK63" s="3">
        <v>4476</v>
      </c>
    </row>
    <row r="64" spans="1:37" x14ac:dyDescent="0.2">
      <c r="A64" s="2">
        <v>0.80496527777777782</v>
      </c>
      <c r="B64" s="3">
        <v>645</v>
      </c>
      <c r="C64" s="3">
        <v>399</v>
      </c>
      <c r="D64" s="3">
        <v>783</v>
      </c>
      <c r="E64" s="3">
        <v>1345</v>
      </c>
      <c r="F64" s="3">
        <v>1829</v>
      </c>
      <c r="G64" s="3">
        <v>2676</v>
      </c>
      <c r="H64" s="3">
        <v>2542</v>
      </c>
      <c r="I64" s="3">
        <v>3124</v>
      </c>
      <c r="J64" s="3">
        <v>3602</v>
      </c>
      <c r="K64" s="3">
        <v>3353</v>
      </c>
      <c r="L64" s="3">
        <v>3003</v>
      </c>
      <c r="M64" s="3">
        <v>3478</v>
      </c>
      <c r="N64" s="3">
        <v>618</v>
      </c>
      <c r="O64" s="3">
        <v>407</v>
      </c>
      <c r="P64" s="3">
        <v>593</v>
      </c>
      <c r="Q64" s="3">
        <v>883</v>
      </c>
      <c r="R64" s="3">
        <v>1112</v>
      </c>
      <c r="S64" s="3">
        <v>1245</v>
      </c>
      <c r="T64" s="3">
        <v>1385</v>
      </c>
      <c r="U64" s="3">
        <v>1363</v>
      </c>
      <c r="V64" s="3">
        <v>2043</v>
      </c>
      <c r="W64" s="3">
        <v>1831</v>
      </c>
      <c r="X64" s="3">
        <v>1595</v>
      </c>
      <c r="Y64" s="3">
        <v>1952</v>
      </c>
      <c r="Z64" s="3">
        <v>741</v>
      </c>
      <c r="AA64" s="3">
        <v>565</v>
      </c>
      <c r="AB64" s="3">
        <v>1063</v>
      </c>
      <c r="AC64" s="3">
        <v>1494</v>
      </c>
      <c r="AD64" s="3">
        <v>1948</v>
      </c>
      <c r="AE64" s="3">
        <v>2098</v>
      </c>
      <c r="AF64" s="3">
        <v>2326</v>
      </c>
      <c r="AG64" s="3">
        <v>2884</v>
      </c>
      <c r="AH64" s="3">
        <v>3218</v>
      </c>
      <c r="AI64" s="3">
        <v>4220</v>
      </c>
      <c r="AJ64" s="3">
        <v>2804</v>
      </c>
      <c r="AK64" s="3">
        <v>4690</v>
      </c>
    </row>
    <row r="65" spans="1:37" x14ac:dyDescent="0.2">
      <c r="A65" s="2">
        <v>0.81885416666666666</v>
      </c>
      <c r="B65" s="3">
        <v>627</v>
      </c>
      <c r="C65" s="3">
        <v>406</v>
      </c>
      <c r="D65" s="3">
        <v>840</v>
      </c>
      <c r="E65" s="3">
        <v>1450</v>
      </c>
      <c r="F65" s="3">
        <v>1934</v>
      </c>
      <c r="G65" s="3">
        <v>2761</v>
      </c>
      <c r="H65" s="3">
        <v>2643</v>
      </c>
      <c r="I65" s="3">
        <v>3236</v>
      </c>
      <c r="J65" s="3">
        <v>3801</v>
      </c>
      <c r="K65" s="3">
        <v>3458</v>
      </c>
      <c r="L65" s="3">
        <v>3116</v>
      </c>
      <c r="M65" s="3">
        <v>3648</v>
      </c>
      <c r="N65" s="3">
        <v>628</v>
      </c>
      <c r="O65" s="3">
        <v>419</v>
      </c>
      <c r="P65" s="3">
        <v>639</v>
      </c>
      <c r="Q65" s="3">
        <v>933</v>
      </c>
      <c r="R65" s="3">
        <v>1138</v>
      </c>
      <c r="S65" s="3">
        <v>1298</v>
      </c>
      <c r="T65" s="3">
        <v>1468</v>
      </c>
      <c r="U65" s="3">
        <v>1454</v>
      </c>
      <c r="V65" s="3">
        <v>2122</v>
      </c>
      <c r="W65" s="3">
        <v>1849</v>
      </c>
      <c r="X65" s="3">
        <v>1635</v>
      </c>
      <c r="Y65" s="3">
        <v>1953</v>
      </c>
      <c r="Z65" s="3">
        <v>766</v>
      </c>
      <c r="AA65" s="3">
        <v>574</v>
      </c>
      <c r="AB65" s="3">
        <v>1126</v>
      </c>
      <c r="AC65" s="3">
        <v>1558</v>
      </c>
      <c r="AD65" s="3">
        <v>2053</v>
      </c>
      <c r="AE65" s="3">
        <v>2175</v>
      </c>
      <c r="AF65" s="3">
        <v>2337</v>
      </c>
      <c r="AG65" s="3">
        <v>2993</v>
      </c>
      <c r="AH65" s="3">
        <v>3333</v>
      </c>
      <c r="AI65" s="3">
        <v>4346</v>
      </c>
      <c r="AJ65" s="3">
        <v>2969</v>
      </c>
      <c r="AK65" s="3">
        <v>4705</v>
      </c>
    </row>
    <row r="66" spans="1:37" x14ac:dyDescent="0.2">
      <c r="A66" s="2">
        <v>0.8327430555555555</v>
      </c>
      <c r="B66" s="3">
        <v>662</v>
      </c>
      <c r="C66" s="3">
        <v>404</v>
      </c>
      <c r="D66" s="3">
        <v>920</v>
      </c>
      <c r="E66" s="3">
        <v>1529</v>
      </c>
      <c r="F66" s="3">
        <v>2068</v>
      </c>
      <c r="G66" s="3">
        <v>2953</v>
      </c>
      <c r="H66" s="3">
        <v>2751</v>
      </c>
      <c r="I66" s="3">
        <v>3365</v>
      </c>
      <c r="J66" s="3">
        <v>3948</v>
      </c>
      <c r="K66" s="3">
        <v>3601</v>
      </c>
      <c r="L66" s="3">
        <v>3257</v>
      </c>
      <c r="M66" s="3">
        <v>3785</v>
      </c>
      <c r="N66" s="3">
        <v>627</v>
      </c>
      <c r="O66" s="3">
        <v>442</v>
      </c>
      <c r="P66" s="3">
        <v>664</v>
      </c>
      <c r="Q66" s="3">
        <v>965</v>
      </c>
      <c r="R66" s="3">
        <v>1160</v>
      </c>
      <c r="S66" s="3">
        <v>1399</v>
      </c>
      <c r="T66" s="3">
        <v>1510</v>
      </c>
      <c r="U66" s="3">
        <v>1502</v>
      </c>
      <c r="V66" s="3">
        <v>2160</v>
      </c>
      <c r="W66" s="3">
        <v>1932</v>
      </c>
      <c r="X66" s="3">
        <v>1671</v>
      </c>
      <c r="Y66" s="3">
        <v>2048</v>
      </c>
      <c r="Z66" s="3">
        <v>792</v>
      </c>
      <c r="AA66" s="3">
        <v>599</v>
      </c>
      <c r="AB66" s="3">
        <v>1192</v>
      </c>
      <c r="AC66" s="3">
        <v>1667</v>
      </c>
      <c r="AD66" s="3">
        <v>2129</v>
      </c>
      <c r="AE66" s="3">
        <v>2276</v>
      </c>
      <c r="AF66" s="3">
        <v>2508</v>
      </c>
      <c r="AG66" s="3">
        <v>3011</v>
      </c>
      <c r="AH66" s="3">
        <v>3418</v>
      </c>
      <c r="AI66" s="3">
        <v>4518</v>
      </c>
      <c r="AJ66" s="3">
        <v>3092</v>
      </c>
      <c r="AK66" s="3">
        <v>4900</v>
      </c>
    </row>
    <row r="67" spans="1:37" x14ac:dyDescent="0.2">
      <c r="A67" s="2">
        <v>0.84663194444444445</v>
      </c>
      <c r="B67" s="3">
        <v>671</v>
      </c>
      <c r="C67" s="3">
        <v>425</v>
      </c>
      <c r="D67" s="3">
        <v>988</v>
      </c>
      <c r="E67" s="3">
        <v>1645</v>
      </c>
      <c r="F67" s="3">
        <v>2165</v>
      </c>
      <c r="G67" s="3">
        <v>3093</v>
      </c>
      <c r="H67" s="3">
        <v>2879</v>
      </c>
      <c r="I67" s="3">
        <v>3531</v>
      </c>
      <c r="J67" s="3">
        <v>4117</v>
      </c>
      <c r="K67" s="3">
        <v>3783</v>
      </c>
      <c r="L67" s="3">
        <v>3351</v>
      </c>
      <c r="M67" s="3">
        <v>3880</v>
      </c>
      <c r="N67" s="3">
        <v>615</v>
      </c>
      <c r="O67" s="3">
        <v>458</v>
      </c>
      <c r="P67" s="3">
        <v>691</v>
      </c>
      <c r="Q67" s="3">
        <v>1002</v>
      </c>
      <c r="R67" s="3">
        <v>1217</v>
      </c>
      <c r="S67" s="3">
        <v>1406</v>
      </c>
      <c r="T67" s="3">
        <v>1554</v>
      </c>
      <c r="U67" s="3">
        <v>1524</v>
      </c>
      <c r="V67" s="3">
        <v>2213</v>
      </c>
      <c r="W67" s="3">
        <v>1966</v>
      </c>
      <c r="X67" s="3">
        <v>1750</v>
      </c>
      <c r="Y67" s="3">
        <v>2134</v>
      </c>
      <c r="Z67" s="3">
        <v>782</v>
      </c>
      <c r="AA67" s="3">
        <v>641</v>
      </c>
      <c r="AB67" s="3">
        <v>1265</v>
      </c>
      <c r="AC67" s="3">
        <v>1755</v>
      </c>
      <c r="AD67" s="3">
        <v>2302</v>
      </c>
      <c r="AE67" s="3">
        <v>2410</v>
      </c>
      <c r="AF67" s="3">
        <v>2548</v>
      </c>
      <c r="AG67" s="3">
        <v>3107</v>
      </c>
      <c r="AH67" s="3">
        <v>3578</v>
      </c>
      <c r="AI67" s="3">
        <v>4628</v>
      </c>
      <c r="AJ67" s="3">
        <v>3201</v>
      </c>
      <c r="AK67" s="3">
        <v>4954</v>
      </c>
    </row>
    <row r="68" spans="1:37" x14ac:dyDescent="0.2">
      <c r="A68" s="2">
        <v>0.86052083333333329</v>
      </c>
      <c r="B68" s="3">
        <v>687</v>
      </c>
      <c r="C68" s="3">
        <v>439</v>
      </c>
      <c r="D68" s="3">
        <v>1075</v>
      </c>
      <c r="E68" s="3">
        <v>1771</v>
      </c>
      <c r="F68" s="3">
        <v>2314</v>
      </c>
      <c r="G68" s="3">
        <v>3230</v>
      </c>
      <c r="H68" s="3">
        <v>3042</v>
      </c>
      <c r="I68" s="3">
        <v>3604</v>
      </c>
      <c r="J68" s="3">
        <v>4239</v>
      </c>
      <c r="K68" s="3">
        <v>3922</v>
      </c>
      <c r="L68" s="3">
        <v>3443</v>
      </c>
      <c r="M68" s="3">
        <v>3996</v>
      </c>
      <c r="N68" s="3">
        <v>626</v>
      </c>
      <c r="O68" s="3">
        <v>468</v>
      </c>
      <c r="P68" s="3">
        <v>729</v>
      </c>
      <c r="Q68" s="3">
        <v>1079</v>
      </c>
      <c r="R68" s="3">
        <v>1289</v>
      </c>
      <c r="S68" s="3">
        <v>1464</v>
      </c>
      <c r="T68" s="3">
        <v>1604</v>
      </c>
      <c r="U68" s="3">
        <v>1558</v>
      </c>
      <c r="V68" s="3">
        <v>2311</v>
      </c>
      <c r="W68" s="3">
        <v>2046</v>
      </c>
      <c r="X68" s="3">
        <v>1789</v>
      </c>
      <c r="Y68" s="3">
        <v>2159</v>
      </c>
      <c r="Z68" s="3">
        <v>810</v>
      </c>
      <c r="AA68" s="3">
        <v>687</v>
      </c>
      <c r="AB68" s="3">
        <v>1355</v>
      </c>
      <c r="AC68" s="3">
        <v>1906</v>
      </c>
      <c r="AD68" s="3">
        <v>2377</v>
      </c>
      <c r="AE68" s="3">
        <v>2464</v>
      </c>
      <c r="AF68" s="3">
        <v>2645</v>
      </c>
      <c r="AG68" s="3">
        <v>3298</v>
      </c>
      <c r="AH68" s="3">
        <v>3750</v>
      </c>
      <c r="AI68" s="3">
        <v>4818</v>
      </c>
      <c r="AJ68" s="3">
        <v>3326</v>
      </c>
      <c r="AK68" s="3">
        <v>5059</v>
      </c>
    </row>
    <row r="69" spans="1:37" x14ac:dyDescent="0.2">
      <c r="A69" s="2">
        <v>0.87440972222222213</v>
      </c>
      <c r="B69" s="3">
        <v>693</v>
      </c>
      <c r="C69" s="3">
        <v>457</v>
      </c>
      <c r="D69" s="3">
        <v>1132</v>
      </c>
      <c r="E69" s="3">
        <v>1837</v>
      </c>
      <c r="F69" s="3">
        <v>2421</v>
      </c>
      <c r="G69" s="3">
        <v>3368</v>
      </c>
      <c r="H69" s="3">
        <v>3147</v>
      </c>
      <c r="I69" s="3">
        <v>3803</v>
      </c>
      <c r="J69" s="3">
        <v>4305</v>
      </c>
      <c r="K69" s="3">
        <v>4053</v>
      </c>
      <c r="L69" s="3">
        <v>3625</v>
      </c>
      <c r="M69" s="3">
        <v>4198</v>
      </c>
      <c r="N69" s="3">
        <v>602</v>
      </c>
      <c r="O69" s="3">
        <v>488</v>
      </c>
      <c r="P69" s="3">
        <v>763</v>
      </c>
      <c r="Q69" s="3">
        <v>1104</v>
      </c>
      <c r="R69" s="3">
        <v>1325</v>
      </c>
      <c r="S69" s="3">
        <v>1504</v>
      </c>
      <c r="T69" s="3">
        <v>1645</v>
      </c>
      <c r="U69" s="3">
        <v>1619</v>
      </c>
      <c r="V69" s="3">
        <v>2352</v>
      </c>
      <c r="W69" s="3">
        <v>2079</v>
      </c>
      <c r="X69" s="3">
        <v>1829</v>
      </c>
      <c r="Y69" s="3">
        <v>2259</v>
      </c>
      <c r="Z69" s="3">
        <v>821</v>
      </c>
      <c r="AA69" s="3">
        <v>708</v>
      </c>
      <c r="AB69" s="3">
        <v>1435</v>
      </c>
      <c r="AC69" s="3">
        <v>1984</v>
      </c>
      <c r="AD69" s="3">
        <v>2433</v>
      </c>
      <c r="AE69" s="3">
        <v>2683</v>
      </c>
      <c r="AF69" s="3">
        <v>2804</v>
      </c>
      <c r="AG69" s="3">
        <v>3385</v>
      </c>
      <c r="AH69" s="3">
        <v>3828</v>
      </c>
      <c r="AI69" s="3">
        <v>4921</v>
      </c>
      <c r="AJ69" s="3">
        <v>3428</v>
      </c>
      <c r="AK69" s="3">
        <v>5261</v>
      </c>
    </row>
    <row r="70" spans="1:37" x14ac:dyDescent="0.2">
      <c r="A70" s="2">
        <v>0.88829861111111119</v>
      </c>
      <c r="B70" s="3">
        <v>732</v>
      </c>
      <c r="C70" s="3">
        <v>489</v>
      </c>
      <c r="D70" s="3">
        <v>1216</v>
      </c>
      <c r="E70" s="3">
        <v>1932</v>
      </c>
      <c r="F70" s="3">
        <v>2552</v>
      </c>
      <c r="G70" s="3">
        <v>3444</v>
      </c>
      <c r="H70" s="3">
        <v>3275</v>
      </c>
      <c r="I70" s="3">
        <v>3888</v>
      </c>
      <c r="J70" s="3">
        <v>4530</v>
      </c>
      <c r="K70" s="3">
        <v>4120</v>
      </c>
      <c r="L70" s="3">
        <v>3656</v>
      </c>
      <c r="M70" s="3">
        <v>4233</v>
      </c>
      <c r="N70" s="3">
        <v>625</v>
      </c>
      <c r="O70" s="3">
        <v>507</v>
      </c>
      <c r="P70" s="3">
        <v>789</v>
      </c>
      <c r="Q70" s="3">
        <v>1154</v>
      </c>
      <c r="R70" s="3">
        <v>1376</v>
      </c>
      <c r="S70" s="3">
        <v>1592</v>
      </c>
      <c r="T70" s="3">
        <v>1699</v>
      </c>
      <c r="U70" s="3">
        <v>1691</v>
      </c>
      <c r="V70" s="3">
        <v>2422</v>
      </c>
      <c r="W70" s="3">
        <v>2183</v>
      </c>
      <c r="X70" s="3">
        <v>1896</v>
      </c>
      <c r="Y70" s="3">
        <v>2257</v>
      </c>
      <c r="Z70" s="3">
        <v>846</v>
      </c>
      <c r="AA70" s="3">
        <v>758</v>
      </c>
      <c r="AB70" s="3">
        <v>1500</v>
      </c>
      <c r="AC70" s="3">
        <v>2058</v>
      </c>
      <c r="AD70" s="3">
        <v>2516</v>
      </c>
      <c r="AE70" s="3">
        <v>2688</v>
      </c>
      <c r="AF70" s="3">
        <v>2908</v>
      </c>
      <c r="AG70" s="3">
        <v>3578</v>
      </c>
      <c r="AH70" s="3">
        <v>3904</v>
      </c>
      <c r="AI70" s="3">
        <v>5072</v>
      </c>
      <c r="AJ70" s="3">
        <v>3471</v>
      </c>
      <c r="AK70" s="3">
        <v>5333</v>
      </c>
    </row>
    <row r="71" spans="1:37" x14ac:dyDescent="0.2">
      <c r="A71" s="2">
        <v>0.90218750000000003</v>
      </c>
      <c r="B71" s="3">
        <v>739</v>
      </c>
      <c r="C71" s="3">
        <v>514</v>
      </c>
      <c r="D71" s="3">
        <v>1293</v>
      </c>
      <c r="E71" s="3">
        <v>2016</v>
      </c>
      <c r="F71" s="3">
        <v>2651</v>
      </c>
      <c r="G71" s="3">
        <v>3600</v>
      </c>
      <c r="H71" s="3">
        <v>3391</v>
      </c>
      <c r="I71" s="3">
        <v>3972</v>
      </c>
      <c r="J71" s="3">
        <v>4640</v>
      </c>
      <c r="K71" s="3">
        <v>4362</v>
      </c>
      <c r="L71" s="3">
        <v>3820</v>
      </c>
      <c r="M71" s="3">
        <v>4389</v>
      </c>
      <c r="N71" s="3">
        <v>637</v>
      </c>
      <c r="O71" s="3">
        <v>516</v>
      </c>
      <c r="P71" s="3">
        <v>849</v>
      </c>
      <c r="Q71" s="3">
        <v>1174</v>
      </c>
      <c r="R71" s="3">
        <v>1411</v>
      </c>
      <c r="S71" s="3">
        <v>1630</v>
      </c>
      <c r="T71" s="3">
        <v>1747</v>
      </c>
      <c r="U71" s="3">
        <v>1704</v>
      </c>
      <c r="V71" s="3">
        <v>2514</v>
      </c>
      <c r="W71" s="3">
        <v>2201</v>
      </c>
      <c r="X71" s="3">
        <v>1921</v>
      </c>
      <c r="Y71" s="3">
        <v>2362</v>
      </c>
      <c r="Z71" s="3">
        <v>867</v>
      </c>
      <c r="AA71" s="3">
        <v>816</v>
      </c>
      <c r="AB71" s="3">
        <v>1603</v>
      </c>
      <c r="AC71" s="3">
        <v>2101</v>
      </c>
      <c r="AD71" s="3">
        <v>2637</v>
      </c>
      <c r="AE71" s="3">
        <v>2834</v>
      </c>
      <c r="AF71" s="3">
        <v>3055</v>
      </c>
      <c r="AG71" s="3">
        <v>3670</v>
      </c>
      <c r="AH71" s="3">
        <v>4052</v>
      </c>
      <c r="AI71" s="3">
        <v>5230</v>
      </c>
      <c r="AJ71" s="3">
        <v>3604</v>
      </c>
      <c r="AK71" s="3">
        <v>5482</v>
      </c>
    </row>
    <row r="72" spans="1:37" x14ac:dyDescent="0.2">
      <c r="A72" s="2">
        <v>0.91607638888888887</v>
      </c>
      <c r="B72" s="3">
        <v>764</v>
      </c>
      <c r="C72" s="3">
        <v>544</v>
      </c>
      <c r="D72" s="3">
        <v>1357</v>
      </c>
      <c r="E72" s="3">
        <v>2100</v>
      </c>
      <c r="F72" s="3">
        <v>2727</v>
      </c>
      <c r="G72" s="3">
        <v>3697</v>
      </c>
      <c r="H72" s="3">
        <v>3431</v>
      </c>
      <c r="I72" s="3">
        <v>4162</v>
      </c>
      <c r="J72" s="3">
        <v>4752</v>
      </c>
      <c r="K72" s="3">
        <v>4485</v>
      </c>
      <c r="L72" s="3">
        <v>3835</v>
      </c>
      <c r="M72" s="3">
        <v>4561</v>
      </c>
      <c r="N72" s="3">
        <v>641</v>
      </c>
      <c r="O72" s="3">
        <v>555</v>
      </c>
      <c r="P72" s="3">
        <v>881</v>
      </c>
      <c r="Q72" s="3">
        <v>1224</v>
      </c>
      <c r="R72" s="3">
        <v>1445</v>
      </c>
      <c r="S72" s="3">
        <v>1672</v>
      </c>
      <c r="T72" s="3">
        <v>1792</v>
      </c>
      <c r="U72" s="3">
        <v>1793</v>
      </c>
      <c r="V72" s="3">
        <v>2540</v>
      </c>
      <c r="W72" s="3">
        <v>2255</v>
      </c>
      <c r="X72" s="3">
        <v>1973</v>
      </c>
      <c r="Y72" s="3">
        <v>2445</v>
      </c>
      <c r="Z72" s="3">
        <v>899</v>
      </c>
      <c r="AA72" s="3">
        <v>867</v>
      </c>
      <c r="AB72" s="3">
        <v>1657</v>
      </c>
      <c r="AC72" s="3">
        <v>2212</v>
      </c>
      <c r="AD72" s="3">
        <v>2706</v>
      </c>
      <c r="AE72" s="3">
        <v>2863</v>
      </c>
      <c r="AF72" s="3">
        <v>3099</v>
      </c>
      <c r="AG72" s="3">
        <v>3756</v>
      </c>
      <c r="AH72" s="3">
        <v>4163</v>
      </c>
      <c r="AI72" s="3">
        <v>5231</v>
      </c>
      <c r="AJ72" s="3">
        <v>3696</v>
      </c>
      <c r="AK72" s="3">
        <v>5477</v>
      </c>
    </row>
    <row r="73" spans="1:37" x14ac:dyDescent="0.2">
      <c r="A73" s="2">
        <v>0.92996527777777782</v>
      </c>
      <c r="B73" s="3">
        <v>771</v>
      </c>
      <c r="C73" s="3">
        <v>586</v>
      </c>
      <c r="D73" s="3">
        <v>1442</v>
      </c>
      <c r="E73" s="3">
        <v>2208</v>
      </c>
      <c r="F73" s="3">
        <v>2913</v>
      </c>
      <c r="G73" s="3">
        <v>3866</v>
      </c>
      <c r="H73" s="3">
        <v>3594</v>
      </c>
      <c r="I73" s="3">
        <v>4268</v>
      </c>
      <c r="J73" s="3">
        <v>4873</v>
      </c>
      <c r="K73" s="3">
        <v>4576</v>
      </c>
      <c r="L73" s="3">
        <v>3942</v>
      </c>
      <c r="M73" s="3">
        <v>4656</v>
      </c>
      <c r="N73" s="3">
        <v>670</v>
      </c>
      <c r="O73" s="3">
        <v>581</v>
      </c>
      <c r="P73" s="3">
        <v>886</v>
      </c>
      <c r="Q73" s="3">
        <v>1254</v>
      </c>
      <c r="R73" s="3">
        <v>1514</v>
      </c>
      <c r="S73" s="3">
        <v>1677</v>
      </c>
      <c r="T73" s="3">
        <v>1877</v>
      </c>
      <c r="U73" s="3">
        <v>1777</v>
      </c>
      <c r="V73" s="3">
        <v>2566</v>
      </c>
      <c r="W73" s="3">
        <v>2300</v>
      </c>
      <c r="X73" s="3">
        <v>2007</v>
      </c>
      <c r="Y73" s="3">
        <v>2514</v>
      </c>
      <c r="Z73" s="3">
        <v>935</v>
      </c>
      <c r="AA73" s="3">
        <v>918</v>
      </c>
      <c r="AB73" s="3">
        <v>1763</v>
      </c>
      <c r="AC73" s="3">
        <v>2350</v>
      </c>
      <c r="AD73" s="3">
        <v>2841</v>
      </c>
      <c r="AE73" s="3">
        <v>3069</v>
      </c>
      <c r="AF73" s="3">
        <v>3235</v>
      </c>
      <c r="AG73" s="3">
        <v>3818</v>
      </c>
      <c r="AH73" s="3">
        <v>4179</v>
      </c>
      <c r="AI73" s="3">
        <v>5459</v>
      </c>
      <c r="AJ73" s="3">
        <v>3828</v>
      </c>
      <c r="AK73" s="3">
        <v>5656</v>
      </c>
    </row>
    <row r="74" spans="1:37" x14ac:dyDescent="0.2">
      <c r="A74" s="2">
        <v>0.94385416666666666</v>
      </c>
      <c r="B74" s="3">
        <v>780</v>
      </c>
      <c r="C74" s="3">
        <v>624</v>
      </c>
      <c r="D74" s="3">
        <v>1512</v>
      </c>
      <c r="E74" s="3">
        <v>2324</v>
      </c>
      <c r="F74" s="3">
        <v>3010</v>
      </c>
      <c r="G74" s="3">
        <v>4013</v>
      </c>
      <c r="H74" s="3">
        <v>3749</v>
      </c>
      <c r="I74" s="3">
        <v>4382</v>
      </c>
      <c r="J74" s="3">
        <v>5084</v>
      </c>
      <c r="K74" s="3">
        <v>4626</v>
      </c>
      <c r="L74" s="3">
        <v>4095</v>
      </c>
      <c r="M74" s="3">
        <v>4765</v>
      </c>
      <c r="N74" s="3">
        <v>686</v>
      </c>
      <c r="O74" s="3">
        <v>596</v>
      </c>
      <c r="P74" s="3">
        <v>938</v>
      </c>
      <c r="Q74" s="3">
        <v>1313</v>
      </c>
      <c r="R74" s="3">
        <v>1549</v>
      </c>
      <c r="S74" s="3">
        <v>1743</v>
      </c>
      <c r="T74" s="3">
        <v>1920</v>
      </c>
      <c r="U74" s="3">
        <v>1796</v>
      </c>
      <c r="V74" s="3">
        <v>2663</v>
      </c>
      <c r="W74" s="3">
        <v>2345</v>
      </c>
      <c r="X74" s="3">
        <v>2093</v>
      </c>
      <c r="Y74" s="3">
        <v>2545</v>
      </c>
      <c r="Z74" s="3">
        <v>961</v>
      </c>
      <c r="AA74" s="3">
        <v>999</v>
      </c>
      <c r="AB74" s="3">
        <v>1819</v>
      </c>
      <c r="AC74" s="3">
        <v>2440</v>
      </c>
      <c r="AD74" s="3">
        <v>2937</v>
      </c>
      <c r="AE74" s="3">
        <v>3094</v>
      </c>
      <c r="AF74" s="3">
        <v>3366</v>
      </c>
      <c r="AG74" s="3">
        <v>4001</v>
      </c>
      <c r="AH74" s="3">
        <v>4305</v>
      </c>
      <c r="AI74" s="3">
        <v>5586</v>
      </c>
      <c r="AJ74" s="3">
        <v>3941</v>
      </c>
      <c r="AK74" s="3">
        <v>5742</v>
      </c>
    </row>
    <row r="75" spans="1:37" x14ac:dyDescent="0.2">
      <c r="A75" s="2">
        <v>0.9577430555555555</v>
      </c>
      <c r="B75" s="3">
        <v>794</v>
      </c>
      <c r="C75" s="3">
        <v>661</v>
      </c>
      <c r="D75" s="3">
        <v>1636</v>
      </c>
      <c r="E75" s="3">
        <v>2414</v>
      </c>
      <c r="F75" s="3">
        <v>3160</v>
      </c>
      <c r="G75" s="3">
        <v>4040</v>
      </c>
      <c r="H75" s="3">
        <v>3871</v>
      </c>
      <c r="I75" s="3">
        <v>4476</v>
      </c>
      <c r="J75" s="3">
        <v>5159</v>
      </c>
      <c r="K75" s="3">
        <v>4851</v>
      </c>
      <c r="L75" s="3">
        <v>4258</v>
      </c>
      <c r="M75" s="3">
        <v>4823</v>
      </c>
      <c r="N75" s="3">
        <v>708</v>
      </c>
      <c r="O75" s="3">
        <v>636</v>
      </c>
      <c r="P75" s="3">
        <v>975</v>
      </c>
      <c r="Q75" s="3">
        <v>1353</v>
      </c>
      <c r="R75" s="3">
        <v>1626</v>
      </c>
      <c r="S75" s="3">
        <v>1796</v>
      </c>
      <c r="T75" s="3">
        <v>1945</v>
      </c>
      <c r="U75" s="3">
        <v>1883</v>
      </c>
      <c r="V75" s="3">
        <v>2655</v>
      </c>
      <c r="W75" s="3">
        <v>2397</v>
      </c>
      <c r="X75" s="3">
        <v>2095</v>
      </c>
      <c r="Y75" s="3">
        <v>2601</v>
      </c>
      <c r="Z75" s="3">
        <v>983</v>
      </c>
      <c r="AA75" s="3">
        <v>1026</v>
      </c>
      <c r="AB75" s="3">
        <v>1931</v>
      </c>
      <c r="AC75" s="3">
        <v>2514</v>
      </c>
      <c r="AD75" s="3">
        <v>3079</v>
      </c>
      <c r="AE75" s="3">
        <v>3134</v>
      </c>
      <c r="AF75" s="3">
        <v>3519</v>
      </c>
      <c r="AG75" s="3">
        <v>4122</v>
      </c>
      <c r="AH75" s="3">
        <v>4420</v>
      </c>
      <c r="AI75" s="3">
        <v>5624</v>
      </c>
      <c r="AJ75" s="3">
        <v>4113</v>
      </c>
      <c r="AK75" s="3">
        <v>5795</v>
      </c>
    </row>
    <row r="76" spans="1:37" x14ac:dyDescent="0.2">
      <c r="A76" s="2">
        <v>0.97163194444444445</v>
      </c>
      <c r="B76" s="3">
        <v>849</v>
      </c>
      <c r="C76" s="3">
        <v>706</v>
      </c>
      <c r="D76" s="3">
        <v>1672</v>
      </c>
      <c r="E76" s="3">
        <v>2472</v>
      </c>
      <c r="F76" s="3">
        <v>3197</v>
      </c>
      <c r="G76" s="3">
        <v>4186</v>
      </c>
      <c r="H76" s="3">
        <v>3899</v>
      </c>
      <c r="I76" s="3">
        <v>4590</v>
      </c>
      <c r="J76" s="3">
        <v>5251</v>
      </c>
      <c r="K76" s="3">
        <v>4862</v>
      </c>
      <c r="L76" s="3">
        <v>4355</v>
      </c>
      <c r="M76" s="3">
        <v>5056</v>
      </c>
      <c r="N76" s="3">
        <v>709</v>
      </c>
      <c r="O76" s="3">
        <v>650</v>
      </c>
      <c r="P76" s="3">
        <v>1013</v>
      </c>
      <c r="Q76" s="3">
        <v>1358</v>
      </c>
      <c r="R76" s="3">
        <v>1674</v>
      </c>
      <c r="S76" s="3">
        <v>1813</v>
      </c>
      <c r="T76" s="3">
        <v>2008</v>
      </c>
      <c r="U76" s="3">
        <v>1924</v>
      </c>
      <c r="V76" s="3">
        <v>2722</v>
      </c>
      <c r="W76" s="3">
        <v>2441</v>
      </c>
      <c r="X76" s="3">
        <v>2180</v>
      </c>
      <c r="Y76" s="3">
        <v>2699</v>
      </c>
      <c r="Z76" s="3">
        <v>1018</v>
      </c>
      <c r="AA76" s="3">
        <v>1092</v>
      </c>
      <c r="AB76" s="3">
        <v>1992</v>
      </c>
      <c r="AC76" s="3">
        <v>2624</v>
      </c>
      <c r="AD76" s="3">
        <v>3159</v>
      </c>
      <c r="AE76" s="3">
        <v>3352</v>
      </c>
      <c r="AF76" s="3">
        <v>3581</v>
      </c>
      <c r="AG76" s="3">
        <v>4183</v>
      </c>
      <c r="AH76" s="3">
        <v>4488</v>
      </c>
      <c r="AI76" s="3">
        <v>5770</v>
      </c>
      <c r="AJ76" s="3">
        <v>4245</v>
      </c>
      <c r="AK76" s="3">
        <v>5976</v>
      </c>
    </row>
    <row r="77" spans="1:37" x14ac:dyDescent="0.2">
      <c r="A77" s="2">
        <v>0.98552083333333329</v>
      </c>
      <c r="B77" s="3">
        <v>836</v>
      </c>
      <c r="C77" s="3">
        <v>742</v>
      </c>
      <c r="D77" s="3">
        <v>1759</v>
      </c>
      <c r="E77" s="3">
        <v>2517</v>
      </c>
      <c r="F77" s="3">
        <v>3286</v>
      </c>
      <c r="G77" s="3">
        <v>4253</v>
      </c>
      <c r="H77" s="3">
        <v>4050</v>
      </c>
      <c r="I77" s="3">
        <v>4705</v>
      </c>
      <c r="J77" s="3">
        <v>5396</v>
      </c>
      <c r="K77" s="3">
        <v>5079</v>
      </c>
      <c r="L77" s="3">
        <v>4454</v>
      </c>
      <c r="M77" s="3">
        <v>5163</v>
      </c>
      <c r="N77" s="3">
        <v>747</v>
      </c>
      <c r="O77" s="3">
        <v>682</v>
      </c>
      <c r="P77" s="3">
        <v>1042</v>
      </c>
      <c r="Q77" s="3">
        <v>1421</v>
      </c>
      <c r="R77" s="3">
        <v>1671</v>
      </c>
      <c r="S77" s="3">
        <v>1904</v>
      </c>
      <c r="T77" s="3">
        <v>2038</v>
      </c>
      <c r="U77" s="3">
        <v>1961</v>
      </c>
      <c r="V77" s="3">
        <v>2806</v>
      </c>
      <c r="W77" s="3">
        <v>2510</v>
      </c>
      <c r="X77" s="3">
        <v>2207</v>
      </c>
      <c r="Y77" s="3">
        <v>2695</v>
      </c>
      <c r="Z77" s="3">
        <v>1064</v>
      </c>
      <c r="AA77" s="3">
        <v>1173</v>
      </c>
      <c r="AB77" s="3">
        <v>2127</v>
      </c>
      <c r="AC77" s="3">
        <v>2706</v>
      </c>
      <c r="AD77" s="3">
        <v>3241</v>
      </c>
      <c r="AE77" s="3">
        <v>3444</v>
      </c>
      <c r="AF77" s="3">
        <v>3605</v>
      </c>
      <c r="AG77" s="3">
        <v>4176</v>
      </c>
      <c r="AH77" s="3">
        <v>4619</v>
      </c>
      <c r="AI77" s="3">
        <v>5775</v>
      </c>
      <c r="AJ77" s="3">
        <v>4318</v>
      </c>
      <c r="AK77" s="3">
        <v>5968</v>
      </c>
    </row>
    <row r="78" spans="1:37" x14ac:dyDescent="0.2">
      <c r="A78" s="2">
        <v>0.99940972222222213</v>
      </c>
      <c r="B78" s="3">
        <v>854</v>
      </c>
      <c r="C78" s="3">
        <v>787</v>
      </c>
      <c r="D78" s="3">
        <v>1816</v>
      </c>
      <c r="E78" s="3">
        <v>2646</v>
      </c>
      <c r="F78" s="3">
        <v>3422</v>
      </c>
      <c r="G78" s="3">
        <v>4428</v>
      </c>
      <c r="H78" s="3">
        <v>4056</v>
      </c>
      <c r="I78" s="3">
        <v>4816</v>
      </c>
      <c r="J78" s="3">
        <v>5481</v>
      </c>
      <c r="K78" s="3">
        <v>5210</v>
      </c>
      <c r="L78" s="3">
        <v>4426</v>
      </c>
      <c r="M78" s="3">
        <v>5358</v>
      </c>
      <c r="N78" s="3">
        <v>769</v>
      </c>
      <c r="O78" s="3">
        <v>716</v>
      </c>
      <c r="P78" s="3">
        <v>1066</v>
      </c>
      <c r="Q78" s="3">
        <v>1477</v>
      </c>
      <c r="R78" s="3">
        <v>1744</v>
      </c>
      <c r="S78" s="3">
        <v>1934</v>
      </c>
      <c r="T78" s="3">
        <v>2101</v>
      </c>
      <c r="U78" s="3">
        <v>1997</v>
      </c>
      <c r="V78" s="3">
        <v>2772</v>
      </c>
      <c r="W78" s="3">
        <v>2518</v>
      </c>
      <c r="X78" s="3">
        <v>2234</v>
      </c>
      <c r="Y78" s="3">
        <v>2816</v>
      </c>
      <c r="Z78" s="3">
        <v>1096</v>
      </c>
      <c r="AA78" s="3">
        <v>1247</v>
      </c>
      <c r="AB78" s="3">
        <v>2203</v>
      </c>
      <c r="AC78" s="3">
        <v>2806</v>
      </c>
      <c r="AD78" s="3">
        <v>3292</v>
      </c>
      <c r="AE78" s="3">
        <v>3483</v>
      </c>
      <c r="AF78" s="3">
        <v>3796</v>
      </c>
      <c r="AG78" s="3">
        <v>4385</v>
      </c>
      <c r="AH78" s="3">
        <v>4696</v>
      </c>
      <c r="AI78" s="3">
        <v>5892</v>
      </c>
      <c r="AJ78" s="3">
        <v>4462</v>
      </c>
      <c r="AK78" s="3">
        <v>6095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0A2C5-7733-461D-8C7E-503FC2D010B8}">
  <dimension ref="A1:AK73"/>
  <sheetViews>
    <sheetView workbookViewId="0">
      <selection activeCell="B1" sqref="B1:BI1048576"/>
    </sheetView>
  </sheetViews>
  <sheetFormatPr defaultRowHeight="12.75" x14ac:dyDescent="0.2"/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2">
      <c r="A2" s="2">
        <v>1.2708333333333334E-2</v>
      </c>
      <c r="B2" s="3">
        <v>0.13500000000000001</v>
      </c>
      <c r="C2" s="3">
        <v>0.13300000000000001</v>
      </c>
      <c r="D2" s="3">
        <v>0.13300000000000001</v>
      </c>
      <c r="E2" s="3">
        <v>0.13400000000000001</v>
      </c>
      <c r="F2" s="3">
        <v>0.13300000000000001</v>
      </c>
      <c r="G2" s="3">
        <v>0.13500000000000001</v>
      </c>
      <c r="H2" s="3">
        <v>0.13800000000000001</v>
      </c>
      <c r="I2" s="3">
        <v>0.13500000000000001</v>
      </c>
      <c r="J2" s="3">
        <v>0.13</v>
      </c>
      <c r="K2" s="3">
        <v>0.13500000000000001</v>
      </c>
      <c r="L2" s="3">
        <v>0.13300000000000001</v>
      </c>
      <c r="M2" s="3">
        <v>0.13800000000000001</v>
      </c>
      <c r="N2" s="3">
        <v>0.129</v>
      </c>
      <c r="O2" s="3">
        <v>0.13100000000000001</v>
      </c>
      <c r="P2" s="3">
        <v>0.128</v>
      </c>
      <c r="Q2" s="3">
        <v>0.129</v>
      </c>
      <c r="R2" s="3">
        <v>0.128</v>
      </c>
      <c r="S2" s="3">
        <v>0.129</v>
      </c>
      <c r="T2" s="3">
        <v>0.13400000000000001</v>
      </c>
      <c r="U2" s="3">
        <v>0.126</v>
      </c>
      <c r="V2" s="3">
        <v>0.127</v>
      </c>
      <c r="W2" s="3">
        <v>0.13</v>
      </c>
      <c r="X2" s="3">
        <v>0.128</v>
      </c>
      <c r="Y2" s="3">
        <v>0.13</v>
      </c>
      <c r="Z2" s="3">
        <v>0.14399999999999999</v>
      </c>
      <c r="AA2" s="3">
        <v>0.13</v>
      </c>
      <c r="AB2" s="3">
        <v>0.13100000000000001</v>
      </c>
      <c r="AC2" s="3">
        <v>0.13200000000000001</v>
      </c>
      <c r="AD2" s="3">
        <v>0.13100000000000001</v>
      </c>
      <c r="AE2" s="3">
        <v>0.129</v>
      </c>
      <c r="AF2" s="3">
        <v>0.13</v>
      </c>
      <c r="AG2" s="3">
        <v>0.129</v>
      </c>
      <c r="AH2" s="3">
        <v>0.129</v>
      </c>
      <c r="AI2" s="3">
        <v>0.128</v>
      </c>
      <c r="AJ2" s="3">
        <v>0.128</v>
      </c>
      <c r="AK2" s="3">
        <v>0.13</v>
      </c>
    </row>
    <row r="3" spans="1:37" x14ac:dyDescent="0.2">
      <c r="A3" s="2">
        <v>2.659722222222222E-2</v>
      </c>
      <c r="B3" s="3">
        <v>0.151</v>
      </c>
      <c r="C3" s="3">
        <v>0.14699999999999999</v>
      </c>
      <c r="D3" s="3">
        <v>0.14599999999999999</v>
      </c>
      <c r="E3" s="3">
        <v>0.14699999999999999</v>
      </c>
      <c r="F3" s="3">
        <v>0.14399999999999999</v>
      </c>
      <c r="G3" s="3">
        <v>0.14599999999999999</v>
      </c>
      <c r="H3" s="3">
        <v>0.151</v>
      </c>
      <c r="I3" s="3">
        <v>0.14599999999999999</v>
      </c>
      <c r="J3" s="3">
        <v>0.14000000000000001</v>
      </c>
      <c r="K3" s="3">
        <v>0.14499999999999999</v>
      </c>
      <c r="L3" s="3">
        <v>0.14399999999999999</v>
      </c>
      <c r="M3" s="3">
        <v>0.154</v>
      </c>
      <c r="N3" s="3">
        <v>0.13800000000000001</v>
      </c>
      <c r="O3" s="3">
        <v>0.14000000000000001</v>
      </c>
      <c r="P3" s="3">
        <v>0.13700000000000001</v>
      </c>
      <c r="Q3" s="3">
        <v>0.13800000000000001</v>
      </c>
      <c r="R3" s="3">
        <v>0.13700000000000001</v>
      </c>
      <c r="S3" s="3">
        <v>0.13700000000000001</v>
      </c>
      <c r="T3" s="3">
        <v>0.14299999999999999</v>
      </c>
      <c r="U3" s="3">
        <v>0.13600000000000001</v>
      </c>
      <c r="V3" s="3">
        <v>0.13300000000000001</v>
      </c>
      <c r="W3" s="3">
        <v>0.13800000000000001</v>
      </c>
      <c r="X3" s="3">
        <v>0.13700000000000001</v>
      </c>
      <c r="Y3" s="3">
        <v>0.13900000000000001</v>
      </c>
      <c r="Z3" s="3">
        <v>0.152</v>
      </c>
      <c r="AA3" s="3">
        <v>0.13900000000000001</v>
      </c>
      <c r="AB3" s="3">
        <v>0.13900000000000001</v>
      </c>
      <c r="AC3" s="3">
        <v>0.14000000000000001</v>
      </c>
      <c r="AD3" s="3">
        <v>0.14000000000000001</v>
      </c>
      <c r="AE3" s="3">
        <v>0.13800000000000001</v>
      </c>
      <c r="AF3" s="3">
        <v>0.13700000000000001</v>
      </c>
      <c r="AG3" s="3">
        <v>0.13900000000000001</v>
      </c>
      <c r="AH3" s="3">
        <v>0.13700000000000001</v>
      </c>
      <c r="AI3" s="3">
        <v>0.13600000000000001</v>
      </c>
      <c r="AJ3" s="3">
        <v>0.13900000000000001</v>
      </c>
      <c r="AK3" s="3">
        <v>0.13900000000000001</v>
      </c>
    </row>
    <row r="4" spans="1:37" x14ac:dyDescent="0.2">
      <c r="A4" s="2">
        <v>4.0486111111111105E-2</v>
      </c>
      <c r="B4" s="3">
        <v>0.16700000000000001</v>
      </c>
      <c r="C4" s="3">
        <v>0.16400000000000001</v>
      </c>
      <c r="D4" s="3">
        <v>0.16400000000000001</v>
      </c>
      <c r="E4" s="3">
        <v>0.16600000000000001</v>
      </c>
      <c r="F4" s="3">
        <v>0.161</v>
      </c>
      <c r="G4" s="3">
        <v>0.159</v>
      </c>
      <c r="H4" s="3">
        <v>0.16500000000000001</v>
      </c>
      <c r="I4" s="3">
        <v>0.159</v>
      </c>
      <c r="J4" s="3">
        <v>0.151</v>
      </c>
      <c r="K4" s="3">
        <v>0.157</v>
      </c>
      <c r="L4" s="3">
        <v>0.157</v>
      </c>
      <c r="M4" s="3">
        <v>0.17100000000000001</v>
      </c>
      <c r="N4" s="3">
        <v>0.14899999999999999</v>
      </c>
      <c r="O4" s="3">
        <v>0.151</v>
      </c>
      <c r="P4" s="3">
        <v>0.14699999999999999</v>
      </c>
      <c r="Q4" s="3">
        <v>0.14899999999999999</v>
      </c>
      <c r="R4" s="3">
        <v>0.14799999999999999</v>
      </c>
      <c r="S4" s="3">
        <v>0.14799999999999999</v>
      </c>
      <c r="T4" s="3">
        <v>0.154</v>
      </c>
      <c r="U4" s="3">
        <v>0.14499999999999999</v>
      </c>
      <c r="V4" s="3">
        <v>0.14399999999999999</v>
      </c>
      <c r="W4" s="3">
        <v>0.14799999999999999</v>
      </c>
      <c r="X4" s="3">
        <v>0.14399999999999999</v>
      </c>
      <c r="Y4" s="3">
        <v>0.151</v>
      </c>
      <c r="Z4" s="3">
        <v>0.161</v>
      </c>
      <c r="AA4" s="3">
        <v>0.15</v>
      </c>
      <c r="AB4" s="3">
        <v>0.15</v>
      </c>
      <c r="AC4" s="3">
        <v>0.151</v>
      </c>
      <c r="AD4" s="3">
        <v>0.15</v>
      </c>
      <c r="AE4" s="3">
        <v>0.14799999999999999</v>
      </c>
      <c r="AF4" s="3">
        <v>0.14599999999999999</v>
      </c>
      <c r="AG4" s="3">
        <v>0.14799999999999999</v>
      </c>
      <c r="AH4" s="3">
        <v>0.14499999999999999</v>
      </c>
      <c r="AI4" s="3">
        <v>0.14499999999999999</v>
      </c>
      <c r="AJ4" s="3">
        <v>0.14799999999999999</v>
      </c>
      <c r="AK4" s="3">
        <v>0.14299999999999999</v>
      </c>
    </row>
    <row r="5" spans="1:37" x14ac:dyDescent="0.2">
      <c r="A5" s="2">
        <v>5.4375E-2</v>
      </c>
      <c r="B5" s="3">
        <v>0.182</v>
      </c>
      <c r="C5" s="3">
        <v>0.18</v>
      </c>
      <c r="D5" s="3">
        <v>0.17899999999999999</v>
      </c>
      <c r="E5" s="3">
        <v>0.185</v>
      </c>
      <c r="F5" s="3">
        <v>0.17799999999999999</v>
      </c>
      <c r="G5" s="3">
        <v>0.17199999999999999</v>
      </c>
      <c r="H5" s="3">
        <v>0.17799999999999999</v>
      </c>
      <c r="I5" s="3">
        <v>0.17199999999999999</v>
      </c>
      <c r="J5" s="3">
        <v>0.16300000000000001</v>
      </c>
      <c r="K5" s="3">
        <v>0.16800000000000001</v>
      </c>
      <c r="L5" s="3">
        <v>0.17</v>
      </c>
      <c r="M5" s="3">
        <v>0.184</v>
      </c>
      <c r="N5" s="3">
        <v>0.159</v>
      </c>
      <c r="O5" s="3">
        <v>0.16300000000000001</v>
      </c>
      <c r="P5" s="3">
        <v>0.159</v>
      </c>
      <c r="Q5" s="3">
        <v>0.16</v>
      </c>
      <c r="R5" s="3">
        <v>0.161</v>
      </c>
      <c r="S5" s="3">
        <v>0.161</v>
      </c>
      <c r="T5" s="3">
        <v>0.16700000000000001</v>
      </c>
      <c r="U5" s="3">
        <v>0.161</v>
      </c>
      <c r="V5" s="3">
        <v>0.153</v>
      </c>
      <c r="W5" s="3">
        <v>0.157</v>
      </c>
      <c r="X5" s="3">
        <v>0.153</v>
      </c>
      <c r="Y5" s="3">
        <v>0.16200000000000001</v>
      </c>
      <c r="Z5" s="3">
        <v>0.17199999999999999</v>
      </c>
      <c r="AA5" s="3">
        <v>0.161</v>
      </c>
      <c r="AB5" s="3">
        <v>0.16200000000000001</v>
      </c>
      <c r="AC5" s="3">
        <v>0.16300000000000001</v>
      </c>
      <c r="AD5" s="3">
        <v>0.16300000000000001</v>
      </c>
      <c r="AE5" s="3">
        <v>0.16</v>
      </c>
      <c r="AF5" s="3">
        <v>0.16</v>
      </c>
      <c r="AG5" s="3">
        <v>0.156</v>
      </c>
      <c r="AH5" s="3">
        <v>0.155</v>
      </c>
      <c r="AI5" s="3">
        <v>0.154</v>
      </c>
      <c r="AJ5" s="3">
        <v>0.16</v>
      </c>
      <c r="AK5" s="3">
        <v>0.154</v>
      </c>
    </row>
    <row r="6" spans="1:37" x14ac:dyDescent="0.2">
      <c r="A6" s="2">
        <v>6.8263888888888888E-2</v>
      </c>
      <c r="B6" s="3">
        <v>0.19700000000000001</v>
      </c>
      <c r="C6" s="3">
        <v>0.19600000000000001</v>
      </c>
      <c r="D6" s="3">
        <v>0.19</v>
      </c>
      <c r="E6" s="3">
        <v>0.20699999999999999</v>
      </c>
      <c r="F6" s="3">
        <v>0.193</v>
      </c>
      <c r="G6" s="3">
        <v>0.185</v>
      </c>
      <c r="H6" s="3">
        <v>0.192</v>
      </c>
      <c r="I6" s="3">
        <v>0.185</v>
      </c>
      <c r="J6" s="3">
        <v>0.17599999999999999</v>
      </c>
      <c r="K6" s="3">
        <v>0.185</v>
      </c>
      <c r="L6" s="3">
        <v>0.184</v>
      </c>
      <c r="M6" s="3">
        <v>0.19900000000000001</v>
      </c>
      <c r="N6" s="3">
        <v>0.16800000000000001</v>
      </c>
      <c r="O6" s="3">
        <v>0.17399999999999999</v>
      </c>
      <c r="P6" s="3">
        <v>0.17</v>
      </c>
      <c r="Q6" s="3">
        <v>0.17100000000000001</v>
      </c>
      <c r="R6" s="3">
        <v>0.17399999999999999</v>
      </c>
      <c r="S6" s="3">
        <v>0.17199999999999999</v>
      </c>
      <c r="T6" s="3">
        <v>0.17699999999999999</v>
      </c>
      <c r="U6" s="3">
        <v>0.16900000000000001</v>
      </c>
      <c r="V6" s="3">
        <v>0.16300000000000001</v>
      </c>
      <c r="W6" s="3">
        <v>0.16700000000000001</v>
      </c>
      <c r="X6" s="3">
        <v>0.16800000000000001</v>
      </c>
      <c r="Y6" s="3">
        <v>0.17499999999999999</v>
      </c>
      <c r="Z6" s="3">
        <v>0.18</v>
      </c>
      <c r="AA6" s="3">
        <v>0.17100000000000001</v>
      </c>
      <c r="AB6" s="3">
        <v>0.17199999999999999</v>
      </c>
      <c r="AC6" s="3">
        <v>0.17499999999999999</v>
      </c>
      <c r="AD6" s="3">
        <v>0.17299999999999999</v>
      </c>
      <c r="AE6" s="3">
        <v>0.17</v>
      </c>
      <c r="AF6" s="3">
        <v>0.17100000000000001</v>
      </c>
      <c r="AG6" s="3">
        <v>0.16800000000000001</v>
      </c>
      <c r="AH6" s="3">
        <v>0.16</v>
      </c>
      <c r="AI6" s="3">
        <v>0.16300000000000001</v>
      </c>
      <c r="AJ6" s="3">
        <v>0.17</v>
      </c>
      <c r="AK6" s="3">
        <v>0.16700000000000001</v>
      </c>
    </row>
    <row r="7" spans="1:37" x14ac:dyDescent="0.2">
      <c r="A7" s="2">
        <v>8.2152777777777783E-2</v>
      </c>
      <c r="B7" s="3">
        <v>0.21199999999999999</v>
      </c>
      <c r="C7" s="3">
        <v>0.21</v>
      </c>
      <c r="D7" s="3">
        <v>0.20599999999999999</v>
      </c>
      <c r="E7" s="3">
        <v>0.222</v>
      </c>
      <c r="F7" s="3">
        <v>0.20899999999999999</v>
      </c>
      <c r="G7" s="3">
        <v>0.2</v>
      </c>
      <c r="H7" s="3">
        <v>0.20899999999999999</v>
      </c>
      <c r="I7" s="3">
        <v>0.20100000000000001</v>
      </c>
      <c r="J7" s="3">
        <v>0.19</v>
      </c>
      <c r="K7" s="3">
        <v>0.19900000000000001</v>
      </c>
      <c r="L7" s="3">
        <v>0.19700000000000001</v>
      </c>
      <c r="M7" s="3">
        <v>0.215</v>
      </c>
      <c r="N7" s="3">
        <v>0.182</v>
      </c>
      <c r="O7" s="3">
        <v>0.186</v>
      </c>
      <c r="P7" s="3">
        <v>0.182</v>
      </c>
      <c r="Q7" s="3">
        <v>0.18099999999999999</v>
      </c>
      <c r="R7" s="3">
        <v>0.186</v>
      </c>
      <c r="S7" s="3">
        <v>0.186</v>
      </c>
      <c r="T7" s="3">
        <v>0.19</v>
      </c>
      <c r="U7" s="3">
        <v>0.182</v>
      </c>
      <c r="V7" s="3">
        <v>0.17299999999999999</v>
      </c>
      <c r="W7" s="3">
        <v>0.17799999999999999</v>
      </c>
      <c r="X7" s="3">
        <v>0.17499999999999999</v>
      </c>
      <c r="Y7" s="3">
        <v>0.184</v>
      </c>
      <c r="Z7" s="3">
        <v>0.192</v>
      </c>
      <c r="AA7" s="3">
        <v>0.183</v>
      </c>
      <c r="AB7" s="3">
        <v>0.186</v>
      </c>
      <c r="AC7" s="3">
        <v>0.188</v>
      </c>
      <c r="AD7" s="3">
        <v>0.184</v>
      </c>
      <c r="AE7" s="3">
        <v>0.182</v>
      </c>
      <c r="AF7" s="3">
        <v>0.17899999999999999</v>
      </c>
      <c r="AG7" s="3">
        <v>0.17599999999999999</v>
      </c>
      <c r="AH7" s="3">
        <v>0.17100000000000001</v>
      </c>
      <c r="AI7" s="3">
        <v>0.17199999999999999</v>
      </c>
      <c r="AJ7" s="3">
        <v>0.18099999999999999</v>
      </c>
      <c r="AK7" s="3">
        <v>0.17599999999999999</v>
      </c>
    </row>
    <row r="8" spans="1:37" x14ac:dyDescent="0.2">
      <c r="A8" s="2">
        <v>9.6041666666666678E-2</v>
      </c>
      <c r="B8" s="3">
        <v>0.23300000000000001</v>
      </c>
      <c r="C8" s="3">
        <v>0.23</v>
      </c>
      <c r="D8" s="3">
        <v>0.22700000000000001</v>
      </c>
      <c r="E8" s="3">
        <v>0.23599999999999999</v>
      </c>
      <c r="F8" s="3">
        <v>0.22800000000000001</v>
      </c>
      <c r="G8" s="3">
        <v>0.218</v>
      </c>
      <c r="H8" s="3">
        <v>0.22700000000000001</v>
      </c>
      <c r="I8" s="3">
        <v>0.219</v>
      </c>
      <c r="J8" s="3">
        <v>0.20699999999999999</v>
      </c>
      <c r="K8" s="3">
        <v>0.221</v>
      </c>
      <c r="L8" s="3">
        <v>0.21299999999999999</v>
      </c>
      <c r="M8" s="3">
        <v>0.23300000000000001</v>
      </c>
      <c r="N8" s="3">
        <v>0.2</v>
      </c>
      <c r="O8" s="3">
        <v>0.19900000000000001</v>
      </c>
      <c r="P8" s="3">
        <v>0.19500000000000001</v>
      </c>
      <c r="Q8" s="3">
        <v>0.19600000000000001</v>
      </c>
      <c r="R8" s="3">
        <v>0.20100000000000001</v>
      </c>
      <c r="S8" s="3">
        <v>0.20200000000000001</v>
      </c>
      <c r="T8" s="3">
        <v>0.2</v>
      </c>
      <c r="U8" s="3">
        <v>0.189</v>
      </c>
      <c r="V8" s="3">
        <v>0.184</v>
      </c>
      <c r="W8" s="3">
        <v>0.19</v>
      </c>
      <c r="X8" s="3">
        <v>0.187</v>
      </c>
      <c r="Y8" s="3">
        <v>0.19900000000000001</v>
      </c>
      <c r="Z8" s="3">
        <v>0.20599999999999999</v>
      </c>
      <c r="AA8" s="3">
        <v>0.19800000000000001</v>
      </c>
      <c r="AB8" s="3">
        <v>0.20100000000000001</v>
      </c>
      <c r="AC8" s="3">
        <v>0.20300000000000001</v>
      </c>
      <c r="AD8" s="3">
        <v>0.19900000000000001</v>
      </c>
      <c r="AE8" s="3">
        <v>0.19600000000000001</v>
      </c>
      <c r="AF8" s="3">
        <v>0.19</v>
      </c>
      <c r="AG8" s="3">
        <v>0.188</v>
      </c>
      <c r="AH8" s="3">
        <v>0.185</v>
      </c>
      <c r="AI8" s="3">
        <v>0.184</v>
      </c>
      <c r="AJ8" s="3">
        <v>0.193</v>
      </c>
      <c r="AK8" s="3">
        <v>0.187</v>
      </c>
    </row>
    <row r="9" spans="1:37" x14ac:dyDescent="0.2">
      <c r="A9" s="2">
        <v>0.10993055555555555</v>
      </c>
      <c r="B9" s="3">
        <v>0.25900000000000001</v>
      </c>
      <c r="C9" s="3">
        <v>0.25600000000000001</v>
      </c>
      <c r="D9" s="3">
        <v>0.252</v>
      </c>
      <c r="E9" s="3">
        <v>0.26100000000000001</v>
      </c>
      <c r="F9" s="3">
        <v>0.251</v>
      </c>
      <c r="G9" s="3">
        <v>0.24099999999999999</v>
      </c>
      <c r="H9" s="3">
        <v>0.25</v>
      </c>
      <c r="I9" s="3">
        <v>0.24099999999999999</v>
      </c>
      <c r="J9" s="3">
        <v>0.22700000000000001</v>
      </c>
      <c r="K9" s="3">
        <v>0.24099999999999999</v>
      </c>
      <c r="L9" s="3">
        <v>0.23300000000000001</v>
      </c>
      <c r="M9" s="3">
        <v>0.254</v>
      </c>
      <c r="N9" s="3">
        <v>0.22</v>
      </c>
      <c r="O9" s="3">
        <v>0.219</v>
      </c>
      <c r="P9" s="3">
        <v>0.21199999999999999</v>
      </c>
      <c r="Q9" s="3">
        <v>0.21199999999999999</v>
      </c>
      <c r="R9" s="3">
        <v>0.218</v>
      </c>
      <c r="S9" s="3">
        <v>0.216</v>
      </c>
      <c r="T9" s="3">
        <v>0.219</v>
      </c>
      <c r="U9" s="3">
        <v>0.20699999999999999</v>
      </c>
      <c r="V9" s="3">
        <v>0.19900000000000001</v>
      </c>
      <c r="W9" s="3">
        <v>0.20399999999999999</v>
      </c>
      <c r="X9" s="3">
        <v>0.19800000000000001</v>
      </c>
      <c r="Y9" s="3">
        <v>0.21199999999999999</v>
      </c>
      <c r="Z9" s="3">
        <v>0.22500000000000001</v>
      </c>
      <c r="AA9" s="3">
        <v>0.218</v>
      </c>
      <c r="AB9" s="3">
        <v>0.221</v>
      </c>
      <c r="AC9" s="3">
        <v>0.221</v>
      </c>
      <c r="AD9" s="3">
        <v>0.217</v>
      </c>
      <c r="AE9" s="3">
        <v>0.21199999999999999</v>
      </c>
      <c r="AF9" s="3">
        <v>0.21199999999999999</v>
      </c>
      <c r="AG9" s="3">
        <v>0.20399999999999999</v>
      </c>
      <c r="AH9" s="3">
        <v>0.20200000000000001</v>
      </c>
      <c r="AI9" s="3">
        <v>0.19700000000000001</v>
      </c>
      <c r="AJ9" s="3">
        <v>0.20699999999999999</v>
      </c>
      <c r="AK9" s="3">
        <v>0.20100000000000001</v>
      </c>
    </row>
    <row r="10" spans="1:37" x14ac:dyDescent="0.2">
      <c r="A10" s="2">
        <v>0.12381944444444444</v>
      </c>
      <c r="B10" s="3">
        <v>0.28399999999999997</v>
      </c>
      <c r="C10" s="3">
        <v>0.28199999999999997</v>
      </c>
      <c r="D10" s="3">
        <v>0.27900000000000003</v>
      </c>
      <c r="E10" s="3">
        <v>0.28999999999999998</v>
      </c>
      <c r="F10" s="3">
        <v>0.27800000000000002</v>
      </c>
      <c r="G10" s="3">
        <v>0.26900000000000002</v>
      </c>
      <c r="H10" s="3">
        <v>0.27700000000000002</v>
      </c>
      <c r="I10" s="3">
        <v>0.26800000000000002</v>
      </c>
      <c r="J10" s="3">
        <v>0.251</v>
      </c>
      <c r="K10" s="3">
        <v>0.26500000000000001</v>
      </c>
      <c r="L10" s="3">
        <v>0.255</v>
      </c>
      <c r="M10" s="3">
        <v>0.27700000000000002</v>
      </c>
      <c r="N10" s="3">
        <v>0.24099999999999999</v>
      </c>
      <c r="O10" s="3">
        <v>0.24399999999999999</v>
      </c>
      <c r="P10" s="3">
        <v>0.23699999999999999</v>
      </c>
      <c r="Q10" s="3">
        <v>0.23499999999999999</v>
      </c>
      <c r="R10" s="3">
        <v>0.24199999999999999</v>
      </c>
      <c r="S10" s="3">
        <v>0.23699999999999999</v>
      </c>
      <c r="T10" s="3">
        <v>0.23499999999999999</v>
      </c>
      <c r="U10" s="3">
        <v>0.22800000000000001</v>
      </c>
      <c r="V10" s="3">
        <v>0.217</v>
      </c>
      <c r="W10" s="3">
        <v>0.221</v>
      </c>
      <c r="X10" s="3">
        <v>0.21299999999999999</v>
      </c>
      <c r="Y10" s="3">
        <v>0.22700000000000001</v>
      </c>
      <c r="Z10" s="3">
        <v>0.247</v>
      </c>
      <c r="AA10" s="3">
        <v>0.245</v>
      </c>
      <c r="AB10" s="3">
        <v>0.246</v>
      </c>
      <c r="AC10" s="3">
        <v>0.246</v>
      </c>
      <c r="AD10" s="3">
        <v>0.23699999999999999</v>
      </c>
      <c r="AE10" s="3">
        <v>0.23499999999999999</v>
      </c>
      <c r="AF10" s="3">
        <v>0.22600000000000001</v>
      </c>
      <c r="AG10" s="3">
        <v>0.22</v>
      </c>
      <c r="AH10" s="3">
        <v>0.221</v>
      </c>
      <c r="AI10" s="3">
        <v>0.214</v>
      </c>
      <c r="AJ10" s="3">
        <v>0.22900000000000001</v>
      </c>
      <c r="AK10" s="3">
        <v>0.218</v>
      </c>
    </row>
    <row r="11" spans="1:37" x14ac:dyDescent="0.2">
      <c r="A11" s="2">
        <v>0.13770833333333335</v>
      </c>
      <c r="B11" s="3">
        <v>0.30599999999999999</v>
      </c>
      <c r="C11" s="3">
        <v>0.309</v>
      </c>
      <c r="D11" s="3">
        <v>0.307</v>
      </c>
      <c r="E11" s="3">
        <v>0.32100000000000001</v>
      </c>
      <c r="F11" s="3">
        <v>0.30599999999999999</v>
      </c>
      <c r="G11" s="3">
        <v>0.3</v>
      </c>
      <c r="H11" s="3">
        <v>0.30499999999999999</v>
      </c>
      <c r="I11" s="3">
        <v>0.29899999999999999</v>
      </c>
      <c r="J11" s="3">
        <v>0.27900000000000003</v>
      </c>
      <c r="K11" s="3">
        <v>0.28999999999999998</v>
      </c>
      <c r="L11" s="3">
        <v>0.28000000000000003</v>
      </c>
      <c r="M11" s="3">
        <v>0.30399999999999999</v>
      </c>
      <c r="N11" s="3">
        <v>0.26400000000000001</v>
      </c>
      <c r="O11" s="3">
        <v>0.27</v>
      </c>
      <c r="P11" s="3">
        <v>0.26300000000000001</v>
      </c>
      <c r="Q11" s="3">
        <v>0.26100000000000001</v>
      </c>
      <c r="R11" s="3">
        <v>0.26700000000000002</v>
      </c>
      <c r="S11" s="3">
        <v>0.26600000000000001</v>
      </c>
      <c r="T11" s="3">
        <v>0.26900000000000002</v>
      </c>
      <c r="U11" s="3">
        <v>0.251</v>
      </c>
      <c r="V11" s="3">
        <v>0.24099999999999999</v>
      </c>
      <c r="W11" s="3">
        <v>0.24299999999999999</v>
      </c>
      <c r="X11" s="3">
        <v>0.23499999999999999</v>
      </c>
      <c r="Y11" s="3">
        <v>0.245</v>
      </c>
      <c r="Z11" s="3">
        <v>0.27</v>
      </c>
      <c r="AA11" s="3">
        <v>0.27</v>
      </c>
      <c r="AB11" s="3">
        <v>0.27300000000000002</v>
      </c>
      <c r="AC11" s="3">
        <v>0.27</v>
      </c>
      <c r="AD11" s="3">
        <v>0.26100000000000001</v>
      </c>
      <c r="AE11" s="3">
        <v>0.25800000000000001</v>
      </c>
      <c r="AF11" s="3">
        <v>0.253</v>
      </c>
      <c r="AG11" s="3">
        <v>0.245</v>
      </c>
      <c r="AH11" s="3">
        <v>0.245</v>
      </c>
      <c r="AI11" s="3">
        <v>0.23599999999999999</v>
      </c>
      <c r="AJ11" s="3">
        <v>0.247</v>
      </c>
      <c r="AK11" s="3">
        <v>0.23799999999999999</v>
      </c>
    </row>
    <row r="12" spans="1:37" x14ac:dyDescent="0.2">
      <c r="A12" s="2">
        <v>0.15159722222222222</v>
      </c>
      <c r="B12" s="3">
        <v>0.32800000000000001</v>
      </c>
      <c r="C12" s="3">
        <v>0.33500000000000002</v>
      </c>
      <c r="D12" s="3">
        <v>0.33700000000000002</v>
      </c>
      <c r="E12" s="3">
        <v>0.35199999999999998</v>
      </c>
      <c r="F12" s="3">
        <v>0.33700000000000002</v>
      </c>
      <c r="G12" s="3">
        <v>0.33100000000000002</v>
      </c>
      <c r="H12" s="3">
        <v>0.33700000000000002</v>
      </c>
      <c r="I12" s="3">
        <v>0.33</v>
      </c>
      <c r="J12" s="3">
        <v>0.308</v>
      </c>
      <c r="K12" s="3">
        <v>0.32</v>
      </c>
      <c r="L12" s="3">
        <v>0.307</v>
      </c>
      <c r="M12" s="3">
        <v>0.33</v>
      </c>
      <c r="N12" s="3">
        <v>0.28899999999999998</v>
      </c>
      <c r="O12" s="3">
        <v>0.29799999999999999</v>
      </c>
      <c r="P12" s="3">
        <v>0.29199999999999998</v>
      </c>
      <c r="Q12" s="3">
        <v>0.28799999999999998</v>
      </c>
      <c r="R12" s="3">
        <v>0.29599999999999999</v>
      </c>
      <c r="S12" s="3">
        <v>0.29199999999999998</v>
      </c>
      <c r="T12" s="3">
        <v>0.28599999999999998</v>
      </c>
      <c r="U12" s="3">
        <v>0.28399999999999997</v>
      </c>
      <c r="V12" s="3">
        <v>0.26900000000000002</v>
      </c>
      <c r="W12" s="3">
        <v>0.26900000000000002</v>
      </c>
      <c r="X12" s="3">
        <v>0.26</v>
      </c>
      <c r="Y12" s="3">
        <v>0.27200000000000002</v>
      </c>
      <c r="Z12" s="3">
        <v>0.29099999999999998</v>
      </c>
      <c r="AA12" s="3">
        <v>0.29699999999999999</v>
      </c>
      <c r="AB12" s="3">
        <v>0.3</v>
      </c>
      <c r="AC12" s="3">
        <v>0.29899999999999999</v>
      </c>
      <c r="AD12" s="3">
        <v>0.28799999999999998</v>
      </c>
      <c r="AE12" s="3">
        <v>0.28499999999999998</v>
      </c>
      <c r="AF12" s="3">
        <v>0.28399999999999997</v>
      </c>
      <c r="AG12" s="3">
        <v>0.27600000000000002</v>
      </c>
      <c r="AH12" s="3">
        <v>0.27</v>
      </c>
      <c r="AI12" s="3">
        <v>0.26</v>
      </c>
      <c r="AJ12" s="3">
        <v>0.27300000000000002</v>
      </c>
      <c r="AK12" s="3">
        <v>0.26200000000000001</v>
      </c>
    </row>
    <row r="13" spans="1:37" x14ac:dyDescent="0.2">
      <c r="A13" s="2">
        <v>0.16548611111111111</v>
      </c>
      <c r="B13" s="3">
        <v>0.34799999999999998</v>
      </c>
      <c r="C13" s="3">
        <v>0.36099999999999999</v>
      </c>
      <c r="D13" s="3">
        <v>0.36499999999999999</v>
      </c>
      <c r="E13" s="3">
        <v>0.38100000000000001</v>
      </c>
      <c r="F13" s="3">
        <v>0.36599999999999999</v>
      </c>
      <c r="G13" s="3">
        <v>0.36699999999999999</v>
      </c>
      <c r="H13" s="3">
        <v>0.36499999999999999</v>
      </c>
      <c r="I13" s="3">
        <v>0.36599999999999999</v>
      </c>
      <c r="J13" s="3">
        <v>0.34200000000000003</v>
      </c>
      <c r="K13" s="3">
        <v>0.34699999999999998</v>
      </c>
      <c r="L13" s="3">
        <v>0.33700000000000002</v>
      </c>
      <c r="M13" s="3">
        <v>0.35899999999999999</v>
      </c>
      <c r="N13" s="3">
        <v>0.309</v>
      </c>
      <c r="O13" s="3">
        <v>0.32400000000000001</v>
      </c>
      <c r="P13" s="3">
        <v>0.318</v>
      </c>
      <c r="Q13" s="3">
        <v>0.313</v>
      </c>
      <c r="R13" s="3">
        <v>0.32700000000000001</v>
      </c>
      <c r="S13" s="3">
        <v>0.315</v>
      </c>
      <c r="T13" s="3">
        <v>0.33300000000000002</v>
      </c>
      <c r="U13" s="3">
        <v>0.30499999999999999</v>
      </c>
      <c r="V13" s="3">
        <v>0.29799999999999999</v>
      </c>
      <c r="W13" s="3">
        <v>0.29499999999999998</v>
      </c>
      <c r="X13" s="3">
        <v>0.28499999999999998</v>
      </c>
      <c r="Y13" s="3">
        <v>0.29099999999999998</v>
      </c>
      <c r="Z13" s="3">
        <v>0.309</v>
      </c>
      <c r="AA13" s="3">
        <v>0.315</v>
      </c>
      <c r="AB13" s="3">
        <v>0.32700000000000001</v>
      </c>
      <c r="AC13" s="3">
        <v>0.32200000000000001</v>
      </c>
      <c r="AD13" s="3">
        <v>0.315</v>
      </c>
      <c r="AE13" s="3">
        <v>0.308</v>
      </c>
      <c r="AF13" s="3">
        <v>0.311</v>
      </c>
      <c r="AG13" s="3">
        <v>0.29799999999999999</v>
      </c>
      <c r="AH13" s="3">
        <v>0.29599999999999999</v>
      </c>
      <c r="AI13" s="3">
        <v>0.28399999999999997</v>
      </c>
      <c r="AJ13" s="3">
        <v>0.29799999999999999</v>
      </c>
      <c r="AK13" s="3">
        <v>0.28699999999999998</v>
      </c>
    </row>
    <row r="14" spans="1:37" x14ac:dyDescent="0.2">
      <c r="A14" s="2">
        <v>0.17937499999999998</v>
      </c>
      <c r="B14" s="3">
        <v>0.36499999999999999</v>
      </c>
      <c r="C14" s="3">
        <v>0.38500000000000001</v>
      </c>
      <c r="D14" s="3">
        <v>0.39</v>
      </c>
      <c r="E14" s="3">
        <v>0.40600000000000003</v>
      </c>
      <c r="F14" s="3">
        <v>0.38900000000000001</v>
      </c>
      <c r="G14" s="3">
        <v>0.40400000000000003</v>
      </c>
      <c r="H14" s="3">
        <v>0.38800000000000001</v>
      </c>
      <c r="I14" s="3">
        <v>0.40200000000000002</v>
      </c>
      <c r="J14" s="3">
        <v>0.375</v>
      </c>
      <c r="K14" s="3">
        <v>0.37</v>
      </c>
      <c r="L14" s="3">
        <v>0.36399999999999999</v>
      </c>
      <c r="M14" s="3">
        <v>0.38400000000000001</v>
      </c>
      <c r="N14" s="3">
        <v>0.32400000000000001</v>
      </c>
      <c r="O14" s="3">
        <v>0.35199999999999998</v>
      </c>
      <c r="P14" s="3">
        <v>0.34799999999999998</v>
      </c>
      <c r="Q14" s="3">
        <v>0.33500000000000002</v>
      </c>
      <c r="R14" s="3">
        <v>0.34399999999999997</v>
      </c>
      <c r="S14" s="3">
        <v>0.34200000000000003</v>
      </c>
      <c r="T14" s="3">
        <v>0.32900000000000001</v>
      </c>
      <c r="U14" s="3">
        <v>0.32400000000000001</v>
      </c>
      <c r="V14" s="3">
        <v>0.33200000000000002</v>
      </c>
      <c r="W14" s="3">
        <v>0.32300000000000001</v>
      </c>
      <c r="X14" s="3">
        <v>0.308</v>
      </c>
      <c r="Y14" s="3">
        <v>0.315</v>
      </c>
      <c r="Z14" s="3">
        <v>0.32400000000000001</v>
      </c>
      <c r="AA14" s="3">
        <v>0.33200000000000002</v>
      </c>
      <c r="AB14" s="3">
        <v>0.34799999999999998</v>
      </c>
      <c r="AC14" s="3">
        <v>0.34499999999999997</v>
      </c>
      <c r="AD14" s="3">
        <v>0.34</v>
      </c>
      <c r="AE14" s="3">
        <v>0.32900000000000001</v>
      </c>
      <c r="AF14" s="3">
        <v>0.32800000000000001</v>
      </c>
      <c r="AG14" s="3">
        <v>0.317</v>
      </c>
      <c r="AH14" s="3">
        <v>0.32200000000000001</v>
      </c>
      <c r="AI14" s="3">
        <v>0.309</v>
      </c>
      <c r="AJ14" s="3">
        <v>0.318</v>
      </c>
      <c r="AK14" s="3">
        <v>0.313</v>
      </c>
    </row>
    <row r="15" spans="1:37" x14ac:dyDescent="0.2">
      <c r="A15" s="2">
        <v>0.1932638888888889</v>
      </c>
      <c r="B15" s="3">
        <v>0.375</v>
      </c>
      <c r="C15" s="3">
        <v>0.40400000000000003</v>
      </c>
      <c r="D15" s="3">
        <v>0.41499999999999998</v>
      </c>
      <c r="E15" s="3">
        <v>0.42799999999999999</v>
      </c>
      <c r="F15" s="3">
        <v>0.41199999999999998</v>
      </c>
      <c r="G15" s="3">
        <v>0.434</v>
      </c>
      <c r="H15" s="3">
        <v>0.41</v>
      </c>
      <c r="I15" s="3">
        <v>0.437</v>
      </c>
      <c r="J15" s="3">
        <v>0.40600000000000003</v>
      </c>
      <c r="K15" s="3">
        <v>0.39600000000000002</v>
      </c>
      <c r="L15" s="3">
        <v>0.39</v>
      </c>
      <c r="M15" s="3">
        <v>0.40600000000000003</v>
      </c>
      <c r="N15" s="3">
        <v>0.34200000000000003</v>
      </c>
      <c r="O15" s="3">
        <v>0.375</v>
      </c>
      <c r="P15" s="3">
        <v>0.379</v>
      </c>
      <c r="Q15" s="3">
        <v>0.35799999999999998</v>
      </c>
      <c r="R15" s="3">
        <v>0.38400000000000001</v>
      </c>
      <c r="S15" s="3">
        <v>0.34699999999999998</v>
      </c>
      <c r="T15" s="3">
        <v>0.34699999999999998</v>
      </c>
      <c r="U15" s="3">
        <v>0.34799999999999998</v>
      </c>
      <c r="V15" s="3">
        <v>0.372</v>
      </c>
      <c r="W15" s="3">
        <v>0.35299999999999998</v>
      </c>
      <c r="X15" s="3">
        <v>0.33100000000000002</v>
      </c>
      <c r="Y15" s="3">
        <v>0.32100000000000001</v>
      </c>
      <c r="Z15" s="3">
        <v>0.33900000000000002</v>
      </c>
      <c r="AA15" s="3">
        <v>0.35099999999999998</v>
      </c>
      <c r="AB15" s="3">
        <v>0.36699999999999999</v>
      </c>
      <c r="AC15" s="3">
        <v>0.35599999999999998</v>
      </c>
      <c r="AD15" s="3">
        <v>0.36599999999999999</v>
      </c>
      <c r="AE15" s="3">
        <v>0.35</v>
      </c>
      <c r="AF15" s="3">
        <v>0.34300000000000003</v>
      </c>
      <c r="AG15" s="3">
        <v>0.35099999999999998</v>
      </c>
      <c r="AH15" s="3">
        <v>0.34799999999999998</v>
      </c>
      <c r="AI15" s="3">
        <v>0.33500000000000002</v>
      </c>
      <c r="AJ15" s="3">
        <v>0.33800000000000002</v>
      </c>
      <c r="AK15" s="3">
        <v>0.34</v>
      </c>
    </row>
    <row r="16" spans="1:37" x14ac:dyDescent="0.2">
      <c r="A16" s="2">
        <v>0.20715277777777777</v>
      </c>
      <c r="B16" s="3">
        <v>0.38</v>
      </c>
      <c r="C16" s="3">
        <v>0.41099999999999998</v>
      </c>
      <c r="D16" s="3">
        <v>0.436</v>
      </c>
      <c r="E16" s="3">
        <v>0.439</v>
      </c>
      <c r="F16" s="3">
        <v>0.42</v>
      </c>
      <c r="G16" s="3">
        <v>0.44800000000000001</v>
      </c>
      <c r="H16" s="3">
        <v>0.41699999999999998</v>
      </c>
      <c r="I16" s="3">
        <v>0.44800000000000001</v>
      </c>
      <c r="J16" s="3">
        <v>0.42699999999999999</v>
      </c>
      <c r="K16" s="3">
        <v>0.40500000000000003</v>
      </c>
      <c r="L16" s="3">
        <v>0.38800000000000001</v>
      </c>
      <c r="M16" s="3">
        <v>0.42399999999999999</v>
      </c>
      <c r="N16" s="3">
        <v>0.35299999999999998</v>
      </c>
      <c r="O16" s="3">
        <v>0.39900000000000002</v>
      </c>
      <c r="P16" s="3">
        <v>0.40500000000000003</v>
      </c>
      <c r="Q16" s="3">
        <v>0.377</v>
      </c>
      <c r="R16" s="3">
        <v>0.40600000000000003</v>
      </c>
      <c r="S16" s="3">
        <v>0.36099999999999999</v>
      </c>
      <c r="T16" s="3">
        <v>0.35899999999999999</v>
      </c>
      <c r="U16" s="3">
        <v>0.373</v>
      </c>
      <c r="V16" s="3">
        <v>0.41399999999999998</v>
      </c>
      <c r="W16" s="3">
        <v>0.38100000000000001</v>
      </c>
      <c r="X16" s="3">
        <v>0.35499999999999998</v>
      </c>
      <c r="Y16" s="3">
        <v>0.34799999999999998</v>
      </c>
      <c r="Z16" s="3">
        <v>0.34799999999999998</v>
      </c>
      <c r="AA16" s="3">
        <v>0.374</v>
      </c>
      <c r="AB16" s="3">
        <v>0.377</v>
      </c>
      <c r="AC16" s="3">
        <v>0.377</v>
      </c>
      <c r="AD16" s="3">
        <v>0.38600000000000001</v>
      </c>
      <c r="AE16" s="3">
        <v>0.36899999999999999</v>
      </c>
      <c r="AF16" s="3">
        <v>0.36399999999999999</v>
      </c>
      <c r="AG16" s="3">
        <v>0.374</v>
      </c>
      <c r="AH16" s="3">
        <v>0.374</v>
      </c>
      <c r="AI16" s="3">
        <v>0.36099999999999999</v>
      </c>
      <c r="AJ16" s="3">
        <v>0.36</v>
      </c>
      <c r="AK16" s="3">
        <v>0.371</v>
      </c>
    </row>
    <row r="17" spans="1:37" x14ac:dyDescent="0.2">
      <c r="A17" s="2">
        <v>0.22104166666666666</v>
      </c>
      <c r="B17" s="3">
        <v>0.376</v>
      </c>
      <c r="C17" s="3">
        <v>0.40699999999999997</v>
      </c>
      <c r="D17" s="3">
        <v>0.439</v>
      </c>
      <c r="E17" s="3">
        <v>0.441</v>
      </c>
      <c r="F17" s="3">
        <v>0.42299999999999999</v>
      </c>
      <c r="G17" s="3">
        <v>0.45300000000000001</v>
      </c>
      <c r="H17" s="3">
        <v>0.41399999999999998</v>
      </c>
      <c r="I17" s="3">
        <v>0.45600000000000002</v>
      </c>
      <c r="J17" s="3">
        <v>0.44600000000000001</v>
      </c>
      <c r="K17" s="3">
        <v>0.41099999999999998</v>
      </c>
      <c r="L17" s="3">
        <v>0.39100000000000001</v>
      </c>
      <c r="M17" s="3">
        <v>0.433</v>
      </c>
      <c r="N17" s="3">
        <v>0.36199999999999999</v>
      </c>
      <c r="O17" s="3">
        <v>0.39500000000000002</v>
      </c>
      <c r="P17" s="3">
        <v>0.39800000000000002</v>
      </c>
      <c r="Q17" s="3">
        <v>0.38600000000000001</v>
      </c>
      <c r="R17" s="3">
        <v>0.39100000000000001</v>
      </c>
      <c r="S17" s="3">
        <v>0.35899999999999999</v>
      </c>
      <c r="T17" s="3">
        <v>0.36599999999999999</v>
      </c>
      <c r="U17" s="3">
        <v>0.39200000000000002</v>
      </c>
      <c r="V17" s="3">
        <v>0.437</v>
      </c>
      <c r="W17" s="3">
        <v>0.40799999999999997</v>
      </c>
      <c r="X17" s="3">
        <v>0.374</v>
      </c>
      <c r="Y17" s="3">
        <v>0.35699999999999998</v>
      </c>
      <c r="Z17" s="3">
        <v>0.35599999999999998</v>
      </c>
      <c r="AA17" s="3">
        <v>0.374</v>
      </c>
      <c r="AB17" s="3">
        <v>0.38800000000000001</v>
      </c>
      <c r="AC17" s="3">
        <v>0.373</v>
      </c>
      <c r="AD17" s="3">
        <v>0.39700000000000002</v>
      </c>
      <c r="AE17" s="3">
        <v>0.38100000000000001</v>
      </c>
      <c r="AF17" s="3">
        <v>0.39200000000000002</v>
      </c>
      <c r="AG17" s="3">
        <v>0.39500000000000002</v>
      </c>
      <c r="AH17" s="3">
        <v>0.40300000000000002</v>
      </c>
      <c r="AI17" s="3">
        <v>0.38300000000000001</v>
      </c>
      <c r="AJ17" s="3">
        <v>0.38</v>
      </c>
      <c r="AK17" s="3">
        <v>0.39700000000000002</v>
      </c>
    </row>
    <row r="18" spans="1:37" x14ac:dyDescent="0.2">
      <c r="A18" s="2">
        <v>0.23493055555555556</v>
      </c>
      <c r="B18" s="3">
        <v>0.38400000000000001</v>
      </c>
      <c r="C18" s="3">
        <v>0.41799999999999998</v>
      </c>
      <c r="D18" s="3">
        <v>0.44600000000000001</v>
      </c>
      <c r="E18" s="3">
        <v>0.442</v>
      </c>
      <c r="F18" s="3">
        <v>0.42699999999999999</v>
      </c>
      <c r="G18" s="3">
        <v>0.45800000000000002</v>
      </c>
      <c r="H18" s="3">
        <v>0.41299999999999998</v>
      </c>
      <c r="I18" s="3">
        <v>0.45900000000000002</v>
      </c>
      <c r="J18" s="3">
        <v>0.45900000000000002</v>
      </c>
      <c r="K18" s="3">
        <v>0.41199999999999998</v>
      </c>
      <c r="L18" s="3">
        <v>0.38400000000000001</v>
      </c>
      <c r="M18" s="3">
        <v>0.435</v>
      </c>
      <c r="N18" s="3">
        <v>0.36599999999999999</v>
      </c>
      <c r="O18" s="3">
        <v>0.40400000000000003</v>
      </c>
      <c r="P18" s="3">
        <v>0.4</v>
      </c>
      <c r="Q18" s="3">
        <v>0.377</v>
      </c>
      <c r="R18" s="3">
        <v>0.38700000000000001</v>
      </c>
      <c r="S18" s="3">
        <v>0.36599999999999999</v>
      </c>
      <c r="T18" s="3">
        <v>0.38500000000000001</v>
      </c>
      <c r="U18" s="3">
        <v>0.39500000000000002</v>
      </c>
      <c r="V18" s="3">
        <v>0.433</v>
      </c>
      <c r="W18" s="3">
        <v>0.40600000000000003</v>
      </c>
      <c r="X18" s="3">
        <v>0.378</v>
      </c>
      <c r="Y18" s="3">
        <v>0.35599999999999998</v>
      </c>
      <c r="Z18" s="3">
        <v>0.36299999999999999</v>
      </c>
      <c r="AA18" s="3">
        <v>0.38300000000000001</v>
      </c>
      <c r="AB18" s="3">
        <v>0.39400000000000002</v>
      </c>
      <c r="AC18" s="3">
        <v>0.39100000000000001</v>
      </c>
      <c r="AD18" s="3">
        <v>0.38900000000000001</v>
      </c>
      <c r="AE18" s="3">
        <v>0.376</v>
      </c>
      <c r="AF18" s="3">
        <v>0.375</v>
      </c>
      <c r="AG18" s="3">
        <v>0.41299999999999998</v>
      </c>
      <c r="AH18" s="3">
        <v>0.4</v>
      </c>
      <c r="AI18" s="3">
        <v>0.39600000000000002</v>
      </c>
      <c r="AJ18" s="3">
        <v>0.38500000000000001</v>
      </c>
      <c r="AK18" s="3">
        <v>0.42299999999999999</v>
      </c>
    </row>
    <row r="19" spans="1:37" x14ac:dyDescent="0.2">
      <c r="A19" s="2">
        <v>0.24881944444444445</v>
      </c>
      <c r="B19" s="3">
        <v>0.39200000000000002</v>
      </c>
      <c r="C19" s="3">
        <v>0.43</v>
      </c>
      <c r="D19" s="3">
        <v>0.45900000000000002</v>
      </c>
      <c r="E19" s="3">
        <v>0.45800000000000002</v>
      </c>
      <c r="F19" s="3">
        <v>0.442</v>
      </c>
      <c r="G19" s="3">
        <v>0.47599999999999998</v>
      </c>
      <c r="H19" s="3">
        <v>0.42799999999999999</v>
      </c>
      <c r="I19" s="3">
        <v>0.47199999999999998</v>
      </c>
      <c r="J19" s="3">
        <v>0.47199999999999998</v>
      </c>
      <c r="K19" s="3">
        <v>0.41599999999999998</v>
      </c>
      <c r="L19" s="3">
        <v>0.39600000000000002</v>
      </c>
      <c r="M19" s="3">
        <v>0.44500000000000001</v>
      </c>
      <c r="N19" s="3">
        <v>0.38</v>
      </c>
      <c r="O19" s="3">
        <v>0.41399999999999998</v>
      </c>
      <c r="P19" s="3">
        <v>0.41</v>
      </c>
      <c r="Q19" s="3">
        <v>0.38900000000000001</v>
      </c>
      <c r="R19" s="3">
        <v>0.40600000000000003</v>
      </c>
      <c r="S19" s="3">
        <v>0.374</v>
      </c>
      <c r="T19" s="3">
        <v>0.40400000000000003</v>
      </c>
      <c r="U19" s="3">
        <v>0.38700000000000001</v>
      </c>
      <c r="V19" s="3">
        <v>0.44400000000000001</v>
      </c>
      <c r="W19" s="3">
        <v>0.40200000000000002</v>
      </c>
      <c r="X19" s="3">
        <v>0.37</v>
      </c>
      <c r="Y19" s="3">
        <v>0.36799999999999999</v>
      </c>
      <c r="Z19" s="3">
        <v>0.371</v>
      </c>
      <c r="AA19" s="3">
        <v>0.39800000000000002</v>
      </c>
      <c r="AB19" s="3">
        <v>0.39700000000000002</v>
      </c>
      <c r="AC19" s="3">
        <v>0.39900000000000002</v>
      </c>
      <c r="AD19" s="3">
        <v>0.39900000000000002</v>
      </c>
      <c r="AE19" s="3">
        <v>0.38200000000000001</v>
      </c>
      <c r="AF19" s="3">
        <v>0.378</v>
      </c>
      <c r="AG19" s="3">
        <v>0.42799999999999999</v>
      </c>
      <c r="AH19" s="3">
        <v>0.4</v>
      </c>
      <c r="AI19" s="3">
        <v>0.39800000000000002</v>
      </c>
      <c r="AJ19" s="3">
        <v>0.377</v>
      </c>
      <c r="AK19" s="3">
        <v>0.438</v>
      </c>
    </row>
    <row r="20" spans="1:37" x14ac:dyDescent="0.2">
      <c r="A20" s="2">
        <v>0.26270833333333332</v>
      </c>
      <c r="B20" s="3">
        <v>0.40400000000000003</v>
      </c>
      <c r="C20" s="3">
        <v>0.44500000000000001</v>
      </c>
      <c r="D20" s="3">
        <v>0.47799999999999998</v>
      </c>
      <c r="E20" s="3">
        <v>0.47599999999999998</v>
      </c>
      <c r="F20" s="3">
        <v>0.45900000000000002</v>
      </c>
      <c r="G20" s="3">
        <v>0.498</v>
      </c>
      <c r="H20" s="3">
        <v>0.44500000000000001</v>
      </c>
      <c r="I20" s="3">
        <v>0.49299999999999999</v>
      </c>
      <c r="J20" s="3">
        <v>0.49299999999999999</v>
      </c>
      <c r="K20" s="3">
        <v>0.43</v>
      </c>
      <c r="L20" s="3">
        <v>0.41899999999999998</v>
      </c>
      <c r="M20" s="3">
        <v>0.46400000000000002</v>
      </c>
      <c r="N20" s="3">
        <v>0.39600000000000002</v>
      </c>
      <c r="O20" s="3">
        <v>0.43</v>
      </c>
      <c r="P20" s="3">
        <v>0.432</v>
      </c>
      <c r="Q20" s="3">
        <v>0.41299999999999998</v>
      </c>
      <c r="R20" s="3">
        <v>0.501</v>
      </c>
      <c r="S20" s="3">
        <v>0.4</v>
      </c>
      <c r="T20" s="3">
        <v>0.438</v>
      </c>
      <c r="U20" s="3">
        <v>0.39200000000000002</v>
      </c>
      <c r="V20" s="3">
        <v>0.46899999999999997</v>
      </c>
      <c r="W20" s="3">
        <v>0.41699999999999998</v>
      </c>
      <c r="X20" s="3">
        <v>0.38100000000000001</v>
      </c>
      <c r="Y20" s="3">
        <v>0.375</v>
      </c>
      <c r="Z20" s="3">
        <v>0.38</v>
      </c>
      <c r="AA20" s="3">
        <v>0.40600000000000003</v>
      </c>
      <c r="AB20" s="3">
        <v>0.43</v>
      </c>
      <c r="AC20" s="3">
        <v>0.41499999999999998</v>
      </c>
      <c r="AD20" s="3">
        <v>0.41099999999999998</v>
      </c>
      <c r="AE20" s="3">
        <v>0.39600000000000002</v>
      </c>
      <c r="AF20" s="3">
        <v>0.42</v>
      </c>
      <c r="AG20" s="3">
        <v>0.45100000000000001</v>
      </c>
      <c r="AH20" s="3">
        <v>0.41199999999999998</v>
      </c>
      <c r="AI20" s="3">
        <v>0.41099999999999998</v>
      </c>
      <c r="AJ20" s="3">
        <v>0.38600000000000001</v>
      </c>
      <c r="AK20" s="3">
        <v>0.45900000000000002</v>
      </c>
    </row>
    <row r="21" spans="1:37" x14ac:dyDescent="0.2">
      <c r="A21" s="2">
        <v>0.27659722222222222</v>
      </c>
      <c r="B21" s="3">
        <v>0.42</v>
      </c>
      <c r="C21" s="3">
        <v>0.46300000000000002</v>
      </c>
      <c r="D21" s="3">
        <v>0.496</v>
      </c>
      <c r="E21" s="3">
        <v>0.49</v>
      </c>
      <c r="F21" s="3">
        <v>0.48199999999999998</v>
      </c>
      <c r="G21" s="3">
        <v>0.51600000000000001</v>
      </c>
      <c r="H21" s="3">
        <v>0.46100000000000002</v>
      </c>
      <c r="I21" s="3">
        <v>0.50600000000000001</v>
      </c>
      <c r="J21" s="3">
        <v>0.504</v>
      </c>
      <c r="K21" s="3">
        <v>0.44500000000000001</v>
      </c>
      <c r="L21" s="3">
        <v>0.44700000000000001</v>
      </c>
      <c r="M21" s="3">
        <v>0.47899999999999998</v>
      </c>
      <c r="N21" s="3">
        <v>0.41299999999999998</v>
      </c>
      <c r="O21" s="3">
        <v>0.44900000000000001</v>
      </c>
      <c r="P21" s="3">
        <v>0.45900000000000002</v>
      </c>
      <c r="Q21" s="3">
        <v>0.442</v>
      </c>
      <c r="R21" s="3">
        <v>0.53800000000000003</v>
      </c>
      <c r="S21" s="3">
        <v>0.41599999999999998</v>
      </c>
      <c r="T21" s="3">
        <v>0.45400000000000001</v>
      </c>
      <c r="U21" s="3">
        <v>0.40699999999999997</v>
      </c>
      <c r="V21" s="3">
        <v>0.47299999999999998</v>
      </c>
      <c r="W21" s="3">
        <v>0.42799999999999999</v>
      </c>
      <c r="X21" s="3">
        <v>0.4</v>
      </c>
      <c r="Y21" s="3">
        <v>0.39300000000000002</v>
      </c>
      <c r="Z21" s="3">
        <v>0.39800000000000002</v>
      </c>
      <c r="AA21" s="3">
        <v>0.42</v>
      </c>
      <c r="AB21" s="3">
        <v>0.41699999999999998</v>
      </c>
      <c r="AC21" s="3">
        <v>0.442</v>
      </c>
      <c r="AD21" s="3">
        <v>0.42399999999999999</v>
      </c>
      <c r="AE21" s="3">
        <v>0.41299999999999998</v>
      </c>
      <c r="AF21" s="3">
        <v>0.42899999999999999</v>
      </c>
      <c r="AG21" s="3">
        <v>0.45400000000000001</v>
      </c>
      <c r="AH21" s="3">
        <v>0.42</v>
      </c>
      <c r="AI21" s="3">
        <v>0.42799999999999999</v>
      </c>
      <c r="AJ21" s="3">
        <v>0.40200000000000002</v>
      </c>
      <c r="AK21" s="3">
        <v>0.48199999999999998</v>
      </c>
    </row>
    <row r="22" spans="1:37" x14ac:dyDescent="0.2">
      <c r="A22" s="2">
        <v>0.29048611111111111</v>
      </c>
      <c r="B22" s="3">
        <v>0.436</v>
      </c>
      <c r="C22" s="3">
        <v>0.48299999999999998</v>
      </c>
      <c r="D22" s="3">
        <v>0.51600000000000001</v>
      </c>
      <c r="E22" s="3">
        <v>0.51200000000000001</v>
      </c>
      <c r="F22" s="3">
        <v>0.502</v>
      </c>
      <c r="G22" s="3">
        <v>0.52800000000000002</v>
      </c>
      <c r="H22" s="3">
        <v>0.47799999999999998</v>
      </c>
      <c r="I22" s="3">
        <v>0.51700000000000002</v>
      </c>
      <c r="J22" s="3">
        <v>0.51400000000000001</v>
      </c>
      <c r="K22" s="3">
        <v>0.45700000000000002</v>
      </c>
      <c r="L22" s="3">
        <v>0.46800000000000003</v>
      </c>
      <c r="M22" s="3">
        <v>0.49299999999999999</v>
      </c>
      <c r="N22" s="3">
        <v>0.435</v>
      </c>
      <c r="O22" s="3">
        <v>0.47099999999999997</v>
      </c>
      <c r="P22" s="3">
        <v>0.48899999999999999</v>
      </c>
      <c r="Q22" s="3">
        <v>0.46500000000000002</v>
      </c>
      <c r="R22" s="3">
        <v>0.59299999999999997</v>
      </c>
      <c r="S22" s="3">
        <v>0.41599999999999998</v>
      </c>
      <c r="T22" s="3">
        <v>0.47799999999999998</v>
      </c>
      <c r="U22" s="3">
        <v>0.42</v>
      </c>
      <c r="V22" s="3">
        <v>0.48799999999999999</v>
      </c>
      <c r="W22" s="3">
        <v>0.442</v>
      </c>
      <c r="X22" s="3">
        <v>0.41799999999999998</v>
      </c>
      <c r="Y22" s="3">
        <v>0.40500000000000003</v>
      </c>
      <c r="Z22" s="3">
        <v>0.40699999999999997</v>
      </c>
      <c r="AA22" s="3">
        <v>0.435</v>
      </c>
      <c r="AB22" s="3">
        <v>0.45900000000000002</v>
      </c>
      <c r="AC22" s="3">
        <v>0.46600000000000003</v>
      </c>
      <c r="AD22" s="3">
        <v>0.44</v>
      </c>
      <c r="AE22" s="3">
        <v>0.42899999999999999</v>
      </c>
      <c r="AF22" s="3">
        <v>0.437</v>
      </c>
      <c r="AG22" s="3">
        <v>0.499</v>
      </c>
      <c r="AH22" s="3">
        <v>0.42899999999999999</v>
      </c>
      <c r="AI22" s="3">
        <v>0.44500000000000001</v>
      </c>
      <c r="AJ22" s="3">
        <v>0.42</v>
      </c>
      <c r="AK22" s="3">
        <v>0.499</v>
      </c>
    </row>
    <row r="23" spans="1:37" x14ac:dyDescent="0.2">
      <c r="A23" s="2">
        <v>0.30437500000000001</v>
      </c>
      <c r="B23" s="3">
        <v>0.45200000000000001</v>
      </c>
      <c r="C23" s="3">
        <v>0.505</v>
      </c>
      <c r="D23" s="3">
        <v>0.53200000000000003</v>
      </c>
      <c r="E23" s="3">
        <v>0.53500000000000003</v>
      </c>
      <c r="F23" s="3">
        <v>0.52300000000000002</v>
      </c>
      <c r="G23" s="3">
        <v>0.54</v>
      </c>
      <c r="H23" s="3">
        <v>0.49099999999999999</v>
      </c>
      <c r="I23" s="3">
        <v>0.52700000000000002</v>
      </c>
      <c r="J23" s="3">
        <v>0.52200000000000002</v>
      </c>
      <c r="K23" s="3">
        <v>0.46899999999999997</v>
      </c>
      <c r="L23" s="3">
        <v>0.47899999999999998</v>
      </c>
      <c r="M23" s="3">
        <v>0.503</v>
      </c>
      <c r="N23" s="3">
        <v>0.44</v>
      </c>
      <c r="O23" s="3">
        <v>0.49299999999999999</v>
      </c>
      <c r="P23" s="3">
        <v>0.51500000000000001</v>
      </c>
      <c r="Q23" s="3">
        <v>0.48199999999999998</v>
      </c>
      <c r="R23" s="3">
        <v>0.60799999999999998</v>
      </c>
      <c r="S23" s="3">
        <v>0.46899999999999997</v>
      </c>
      <c r="T23" s="3">
        <v>0.503</v>
      </c>
      <c r="U23" s="3">
        <v>0.432</v>
      </c>
      <c r="V23" s="3">
        <v>0.503</v>
      </c>
      <c r="W23" s="3">
        <v>0.45600000000000002</v>
      </c>
      <c r="X23" s="3">
        <v>0.43099999999999999</v>
      </c>
      <c r="Y23" s="3">
        <v>0.42099999999999999</v>
      </c>
      <c r="Z23" s="3">
        <v>0.42299999999999999</v>
      </c>
      <c r="AA23" s="3">
        <v>0.45500000000000002</v>
      </c>
      <c r="AB23" s="3">
        <v>0.443</v>
      </c>
      <c r="AC23" s="3">
        <v>0.48799999999999999</v>
      </c>
      <c r="AD23" s="3">
        <v>0.45800000000000002</v>
      </c>
      <c r="AE23" s="3">
        <v>0.44800000000000001</v>
      </c>
      <c r="AF23" s="3">
        <v>0.48599999999999999</v>
      </c>
      <c r="AG23" s="3">
        <v>0.51800000000000002</v>
      </c>
      <c r="AH23" s="3">
        <v>0.442</v>
      </c>
      <c r="AI23" s="3">
        <v>0.46</v>
      </c>
      <c r="AJ23" s="3">
        <v>0.435</v>
      </c>
      <c r="AK23" s="3">
        <v>0.51300000000000001</v>
      </c>
    </row>
    <row r="24" spans="1:37" x14ac:dyDescent="0.2">
      <c r="A24" s="2">
        <v>0.3182638888888889</v>
      </c>
      <c r="B24" s="3">
        <v>0.46600000000000003</v>
      </c>
      <c r="C24" s="3">
        <v>0.52200000000000002</v>
      </c>
      <c r="D24" s="3">
        <v>0.54900000000000004</v>
      </c>
      <c r="E24" s="3">
        <v>0.55300000000000005</v>
      </c>
      <c r="F24" s="3">
        <v>0.54</v>
      </c>
      <c r="G24" s="3">
        <v>0.55700000000000005</v>
      </c>
      <c r="H24" s="3">
        <v>0.504</v>
      </c>
      <c r="I24" s="3">
        <v>0.53300000000000003</v>
      </c>
      <c r="J24" s="3">
        <v>0.53400000000000003</v>
      </c>
      <c r="K24" s="3">
        <v>0.48699999999999999</v>
      </c>
      <c r="L24" s="3">
        <v>0.48799999999999999</v>
      </c>
      <c r="M24" s="3">
        <v>0.50900000000000001</v>
      </c>
      <c r="N24" s="3">
        <v>0.47</v>
      </c>
      <c r="O24" s="3">
        <v>0.51600000000000001</v>
      </c>
      <c r="P24" s="3">
        <v>0.53900000000000003</v>
      </c>
      <c r="Q24" s="3">
        <v>0.501</v>
      </c>
      <c r="R24" s="3">
        <v>0.64800000000000002</v>
      </c>
      <c r="S24" s="3">
        <v>0.47599999999999998</v>
      </c>
      <c r="T24" s="3">
        <v>0.52700000000000002</v>
      </c>
      <c r="U24" s="3">
        <v>0.442</v>
      </c>
      <c r="V24" s="3">
        <v>0.51600000000000001</v>
      </c>
      <c r="W24" s="3">
        <v>0.46500000000000002</v>
      </c>
      <c r="X24" s="3">
        <v>0.438</v>
      </c>
      <c r="Y24" s="3">
        <v>0.42399999999999999</v>
      </c>
      <c r="Z24" s="3">
        <v>0.438</v>
      </c>
      <c r="AA24" s="3">
        <v>0.47199999999999998</v>
      </c>
      <c r="AB24" s="3">
        <v>0.47399999999999998</v>
      </c>
      <c r="AC24" s="3">
        <v>0.52400000000000002</v>
      </c>
      <c r="AD24" s="3">
        <v>0.47599999999999998</v>
      </c>
      <c r="AE24" s="3">
        <v>0.46800000000000003</v>
      </c>
      <c r="AF24" s="3">
        <v>0.51</v>
      </c>
      <c r="AG24" s="3">
        <v>0.53800000000000003</v>
      </c>
      <c r="AH24" s="3">
        <v>0.46100000000000002</v>
      </c>
      <c r="AI24" s="3">
        <v>0.47299999999999998</v>
      </c>
      <c r="AJ24" s="3">
        <v>0.44700000000000001</v>
      </c>
      <c r="AK24" s="3">
        <v>0.52800000000000002</v>
      </c>
    </row>
    <row r="25" spans="1:37" x14ac:dyDescent="0.2">
      <c r="A25" s="2">
        <v>0.3321527777777778</v>
      </c>
      <c r="B25" s="3">
        <v>0.47899999999999998</v>
      </c>
      <c r="C25" s="3">
        <v>0.53600000000000003</v>
      </c>
      <c r="D25" s="3">
        <v>0.56599999999999995</v>
      </c>
      <c r="E25" s="3">
        <v>0.56399999999999995</v>
      </c>
      <c r="F25" s="3">
        <v>0.55200000000000005</v>
      </c>
      <c r="G25" s="3">
        <v>0.57099999999999995</v>
      </c>
      <c r="H25" s="3">
        <v>0.51900000000000002</v>
      </c>
      <c r="I25" s="3">
        <v>0.54400000000000004</v>
      </c>
      <c r="J25" s="3">
        <v>0.54600000000000004</v>
      </c>
      <c r="K25" s="3">
        <v>0.504</v>
      </c>
      <c r="L25" s="3">
        <v>0.49299999999999999</v>
      </c>
      <c r="M25" s="3">
        <v>0.51900000000000002</v>
      </c>
      <c r="N25" s="3">
        <v>0.48799999999999999</v>
      </c>
      <c r="O25" s="3">
        <v>0.54200000000000004</v>
      </c>
      <c r="P25" s="3">
        <v>0.56399999999999995</v>
      </c>
      <c r="Q25" s="3">
        <v>0.51700000000000002</v>
      </c>
      <c r="R25" s="3">
        <v>0.67800000000000005</v>
      </c>
      <c r="S25" s="3">
        <v>0.46300000000000002</v>
      </c>
      <c r="T25" s="3">
        <v>0.54</v>
      </c>
      <c r="U25" s="3">
        <v>0.45</v>
      </c>
      <c r="V25" s="3">
        <v>0.53600000000000003</v>
      </c>
      <c r="W25" s="3">
        <v>0.47899999999999998</v>
      </c>
      <c r="X25" s="3">
        <v>0.44800000000000001</v>
      </c>
      <c r="Y25" s="3">
        <v>0.41799999999999998</v>
      </c>
      <c r="Z25" s="3">
        <v>0.45900000000000002</v>
      </c>
      <c r="AA25" s="3">
        <v>0.48599999999999999</v>
      </c>
      <c r="AB25" s="3">
        <v>0.53100000000000003</v>
      </c>
      <c r="AC25" s="3">
        <v>0.51900000000000002</v>
      </c>
      <c r="AD25" s="3">
        <v>0.495</v>
      </c>
      <c r="AE25" s="3">
        <v>0.48699999999999999</v>
      </c>
      <c r="AF25" s="3">
        <v>0.52</v>
      </c>
      <c r="AG25" s="3">
        <v>0.54700000000000004</v>
      </c>
      <c r="AH25" s="3">
        <v>0.48099999999999998</v>
      </c>
      <c r="AI25" s="3">
        <v>0.49099999999999999</v>
      </c>
      <c r="AJ25" s="3">
        <v>0.45600000000000002</v>
      </c>
      <c r="AK25" s="3">
        <v>0.56000000000000005</v>
      </c>
    </row>
    <row r="26" spans="1:37" x14ac:dyDescent="0.2">
      <c r="A26" s="2">
        <v>0.34604166666666664</v>
      </c>
      <c r="B26" s="3">
        <v>0.49</v>
      </c>
      <c r="C26" s="3">
        <v>0.54700000000000004</v>
      </c>
      <c r="D26" s="3">
        <v>0.58099999999999996</v>
      </c>
      <c r="E26" s="3">
        <v>0.57799999999999996</v>
      </c>
      <c r="F26" s="3">
        <v>0.56399999999999995</v>
      </c>
      <c r="G26" s="3">
        <v>0.58499999999999996</v>
      </c>
      <c r="H26" s="3">
        <v>0.53100000000000003</v>
      </c>
      <c r="I26" s="3">
        <v>0.56000000000000005</v>
      </c>
      <c r="J26" s="3">
        <v>0.56100000000000005</v>
      </c>
      <c r="K26" s="3">
        <v>0.51700000000000002</v>
      </c>
      <c r="L26" s="3">
        <v>0.504</v>
      </c>
      <c r="M26" s="3">
        <v>0.53100000000000003</v>
      </c>
      <c r="N26" s="3">
        <v>0.502</v>
      </c>
      <c r="O26" s="3">
        <v>0.56899999999999995</v>
      </c>
      <c r="P26" s="3">
        <v>0.58499999999999996</v>
      </c>
      <c r="Q26" s="3">
        <v>0.53400000000000003</v>
      </c>
      <c r="R26" s="3">
        <v>0.73</v>
      </c>
      <c r="S26" s="3">
        <v>0.47399999999999998</v>
      </c>
      <c r="T26" s="3">
        <v>0.54300000000000004</v>
      </c>
      <c r="U26" s="3">
        <v>0.46200000000000002</v>
      </c>
      <c r="V26" s="3">
        <v>0.55800000000000005</v>
      </c>
      <c r="W26" s="3">
        <v>0.497</v>
      </c>
      <c r="X26" s="3">
        <v>0.46200000000000002</v>
      </c>
      <c r="Y26" s="3">
        <v>0.42899999999999999</v>
      </c>
      <c r="Z26" s="3">
        <v>0.46500000000000002</v>
      </c>
      <c r="AA26" s="3">
        <v>0.499</v>
      </c>
      <c r="AB26" s="3">
        <v>0.55200000000000005</v>
      </c>
      <c r="AC26" s="3">
        <v>0.56200000000000006</v>
      </c>
      <c r="AD26" s="3">
        <v>0.51300000000000001</v>
      </c>
      <c r="AE26" s="3">
        <v>0.504</v>
      </c>
      <c r="AF26" s="3">
        <v>0.54500000000000004</v>
      </c>
      <c r="AG26" s="3">
        <v>0.54900000000000004</v>
      </c>
      <c r="AH26" s="3">
        <v>0.504</v>
      </c>
      <c r="AI26" s="3">
        <v>0.502</v>
      </c>
      <c r="AJ26" s="3">
        <v>0.46500000000000002</v>
      </c>
      <c r="AK26" s="3">
        <v>0.60199999999999998</v>
      </c>
    </row>
    <row r="27" spans="1:37" x14ac:dyDescent="0.2">
      <c r="A27" s="2">
        <v>0.35993055555555559</v>
      </c>
      <c r="B27" s="3">
        <v>0.50600000000000001</v>
      </c>
      <c r="C27" s="3">
        <v>0.56200000000000006</v>
      </c>
      <c r="D27" s="3">
        <v>0.60199999999999998</v>
      </c>
      <c r="E27" s="3">
        <v>0.59599999999999997</v>
      </c>
      <c r="F27" s="3">
        <v>0.57699999999999996</v>
      </c>
      <c r="G27" s="3">
        <v>0.60099999999999998</v>
      </c>
      <c r="H27" s="3">
        <v>0.54200000000000004</v>
      </c>
      <c r="I27" s="3">
        <v>0.57099999999999995</v>
      </c>
      <c r="J27" s="3">
        <v>0.58399999999999996</v>
      </c>
      <c r="K27" s="3">
        <v>0.52900000000000003</v>
      </c>
      <c r="L27" s="3">
        <v>0.51800000000000002</v>
      </c>
      <c r="M27" s="3">
        <v>0.54600000000000004</v>
      </c>
      <c r="N27" s="3">
        <v>0.52500000000000002</v>
      </c>
      <c r="O27" s="3">
        <v>0.59699999999999998</v>
      </c>
      <c r="P27" s="3">
        <v>0.60899999999999999</v>
      </c>
      <c r="Q27" s="3">
        <v>0.55800000000000005</v>
      </c>
      <c r="R27" s="3">
        <v>0.76</v>
      </c>
      <c r="S27" s="3">
        <v>0.48599999999999999</v>
      </c>
      <c r="T27" s="3">
        <v>0.56000000000000005</v>
      </c>
      <c r="U27" s="3">
        <v>0.47399999999999998</v>
      </c>
      <c r="V27" s="3">
        <v>0.57599999999999996</v>
      </c>
      <c r="W27" s="3">
        <v>0.51200000000000001</v>
      </c>
      <c r="X27" s="3">
        <v>0.47699999999999998</v>
      </c>
      <c r="Y27" s="3">
        <v>0.438</v>
      </c>
      <c r="Z27" s="3">
        <v>0.47599999999999998</v>
      </c>
      <c r="AA27" s="3">
        <v>0.51200000000000001</v>
      </c>
      <c r="AB27" s="3">
        <v>0.55100000000000005</v>
      </c>
      <c r="AC27" s="3">
        <v>0.58899999999999997</v>
      </c>
      <c r="AD27" s="3">
        <v>0.52800000000000002</v>
      </c>
      <c r="AE27" s="3">
        <v>0.51900000000000002</v>
      </c>
      <c r="AF27" s="3">
        <v>0.55100000000000005</v>
      </c>
      <c r="AG27" s="3">
        <v>0.59399999999999997</v>
      </c>
      <c r="AH27" s="3">
        <v>0.52</v>
      </c>
      <c r="AI27" s="3">
        <v>0.51200000000000001</v>
      </c>
      <c r="AJ27" s="3">
        <v>0.47099999999999997</v>
      </c>
      <c r="AK27" s="3">
        <v>0.63500000000000001</v>
      </c>
    </row>
    <row r="28" spans="1:37" x14ac:dyDescent="0.2">
      <c r="A28" s="2">
        <v>0.37381944444444443</v>
      </c>
      <c r="B28" s="3">
        <v>0.52</v>
      </c>
      <c r="C28" s="3">
        <v>0.57499999999999996</v>
      </c>
      <c r="D28" s="3">
        <v>0.62</v>
      </c>
      <c r="E28" s="3">
        <v>0.61399999999999999</v>
      </c>
      <c r="F28" s="3">
        <v>0.59299999999999997</v>
      </c>
      <c r="G28" s="3">
        <v>0.61899999999999999</v>
      </c>
      <c r="H28" s="3">
        <v>0.55600000000000005</v>
      </c>
      <c r="I28" s="3">
        <v>0.58299999999999996</v>
      </c>
      <c r="J28" s="3">
        <v>0.60599999999999998</v>
      </c>
      <c r="K28" s="3">
        <v>0.54200000000000004</v>
      </c>
      <c r="L28" s="3">
        <v>0.53</v>
      </c>
      <c r="M28" s="3">
        <v>0.56299999999999994</v>
      </c>
      <c r="N28" s="3">
        <v>0.55000000000000004</v>
      </c>
      <c r="O28" s="3">
        <v>0.621</v>
      </c>
      <c r="P28" s="3">
        <v>0.63</v>
      </c>
      <c r="Q28" s="3">
        <v>0.56799999999999995</v>
      </c>
      <c r="R28" s="3">
        <v>0.80900000000000005</v>
      </c>
      <c r="S28" s="3">
        <v>0.50600000000000001</v>
      </c>
      <c r="T28" s="3">
        <v>0.58199999999999996</v>
      </c>
      <c r="U28" s="3">
        <v>0.48599999999999999</v>
      </c>
      <c r="V28" s="3">
        <v>0.59399999999999997</v>
      </c>
      <c r="W28" s="3">
        <v>0.53100000000000003</v>
      </c>
      <c r="X28" s="3">
        <v>0.49099999999999999</v>
      </c>
      <c r="Y28" s="3">
        <v>0.47399999999999998</v>
      </c>
      <c r="Z28" s="3">
        <v>0.48699999999999999</v>
      </c>
      <c r="AA28" s="3">
        <v>0.52600000000000002</v>
      </c>
      <c r="AB28" s="3">
        <v>0.625</v>
      </c>
      <c r="AC28" s="3">
        <v>0.61199999999999999</v>
      </c>
      <c r="AD28" s="3">
        <v>0.54800000000000004</v>
      </c>
      <c r="AE28" s="3">
        <v>0.53300000000000003</v>
      </c>
      <c r="AF28" s="3">
        <v>0.56699999999999995</v>
      </c>
      <c r="AG28" s="3">
        <v>0.61899999999999999</v>
      </c>
      <c r="AH28" s="3">
        <v>0.53700000000000003</v>
      </c>
      <c r="AI28" s="3">
        <v>0.52200000000000002</v>
      </c>
      <c r="AJ28" s="3">
        <v>0.47899999999999998</v>
      </c>
      <c r="AK28" s="3">
        <v>0.66700000000000004</v>
      </c>
    </row>
    <row r="29" spans="1:37" x14ac:dyDescent="0.2">
      <c r="A29" s="2">
        <v>0.38770833333333332</v>
      </c>
      <c r="B29" s="3">
        <v>0.53400000000000003</v>
      </c>
      <c r="C29" s="3">
        <v>0.58799999999999997</v>
      </c>
      <c r="D29" s="3">
        <v>0.63600000000000001</v>
      </c>
      <c r="E29" s="3">
        <v>0.63400000000000001</v>
      </c>
      <c r="F29" s="3">
        <v>0.61099999999999999</v>
      </c>
      <c r="G29" s="3">
        <v>0.63900000000000001</v>
      </c>
      <c r="H29" s="3">
        <v>0.56999999999999995</v>
      </c>
      <c r="I29" s="3">
        <v>0.59899999999999998</v>
      </c>
      <c r="J29" s="3">
        <v>0.624</v>
      </c>
      <c r="K29" s="3">
        <v>0.55600000000000005</v>
      </c>
      <c r="L29" s="3">
        <v>0.54</v>
      </c>
      <c r="M29" s="3">
        <v>0.57999999999999996</v>
      </c>
      <c r="N29" s="3">
        <v>0.54900000000000004</v>
      </c>
      <c r="O29" s="3">
        <v>0.64200000000000002</v>
      </c>
      <c r="P29" s="3">
        <v>0.65200000000000002</v>
      </c>
      <c r="Q29" s="3">
        <v>0.58699999999999997</v>
      </c>
      <c r="R29" s="3">
        <v>0.84399999999999997</v>
      </c>
      <c r="S29" s="3">
        <v>0.52</v>
      </c>
      <c r="T29" s="3">
        <v>0.59899999999999998</v>
      </c>
      <c r="U29" s="3">
        <v>0.502</v>
      </c>
      <c r="V29" s="3">
        <v>0.61599999999999999</v>
      </c>
      <c r="W29" s="3">
        <v>0.55200000000000005</v>
      </c>
      <c r="X29" s="3">
        <v>0.504</v>
      </c>
      <c r="Y29" s="3">
        <v>0.47799999999999998</v>
      </c>
      <c r="Z29" s="3">
        <v>0.51300000000000001</v>
      </c>
      <c r="AA29" s="3">
        <v>0.54100000000000004</v>
      </c>
      <c r="AB29" s="3">
        <v>0.61899999999999999</v>
      </c>
      <c r="AC29" s="3">
        <v>0.63700000000000001</v>
      </c>
      <c r="AD29" s="3">
        <v>0.56799999999999995</v>
      </c>
      <c r="AE29" s="3">
        <v>0.54900000000000004</v>
      </c>
      <c r="AF29" s="3">
        <v>0.59199999999999997</v>
      </c>
      <c r="AG29" s="3">
        <v>0.63800000000000001</v>
      </c>
      <c r="AH29" s="3">
        <v>0.55800000000000005</v>
      </c>
      <c r="AI29" s="3">
        <v>0.53500000000000003</v>
      </c>
      <c r="AJ29" s="3">
        <v>0.49</v>
      </c>
      <c r="AK29" s="3">
        <v>0.70099999999999996</v>
      </c>
    </row>
    <row r="30" spans="1:37" x14ac:dyDescent="0.2">
      <c r="A30" s="2">
        <v>0.40159722222222222</v>
      </c>
      <c r="B30" s="3">
        <v>0.55000000000000004</v>
      </c>
      <c r="C30" s="3">
        <v>0.60499999999999998</v>
      </c>
      <c r="D30" s="3">
        <v>0.65500000000000003</v>
      </c>
      <c r="E30" s="3">
        <v>0.65900000000000003</v>
      </c>
      <c r="F30" s="3">
        <v>0.63</v>
      </c>
      <c r="G30" s="3">
        <v>0.65800000000000003</v>
      </c>
      <c r="H30" s="3">
        <v>0.58499999999999996</v>
      </c>
      <c r="I30" s="3">
        <v>0.61499999999999999</v>
      </c>
      <c r="J30" s="3">
        <v>0.64400000000000002</v>
      </c>
      <c r="K30" s="3">
        <v>0.56999999999999995</v>
      </c>
      <c r="L30" s="3">
        <v>0.55500000000000005</v>
      </c>
      <c r="M30" s="3">
        <v>0.6</v>
      </c>
      <c r="N30" s="3">
        <v>0.60599999999999998</v>
      </c>
      <c r="O30" s="3">
        <v>0.66400000000000003</v>
      </c>
      <c r="P30" s="3">
        <v>0.67100000000000004</v>
      </c>
      <c r="Q30" s="3">
        <v>0.60699999999999998</v>
      </c>
      <c r="R30" s="3">
        <v>0.86899999999999999</v>
      </c>
      <c r="S30" s="3">
        <v>0.55200000000000005</v>
      </c>
      <c r="T30" s="3">
        <v>0.61499999999999999</v>
      </c>
      <c r="U30" s="3">
        <v>0.51500000000000001</v>
      </c>
      <c r="V30" s="3">
        <v>0.63900000000000001</v>
      </c>
      <c r="W30" s="3">
        <v>0.57499999999999996</v>
      </c>
      <c r="X30" s="3">
        <v>0.52</v>
      </c>
      <c r="Y30" s="3">
        <v>0.503</v>
      </c>
      <c r="Z30" s="3">
        <v>0.53600000000000003</v>
      </c>
      <c r="AA30" s="3">
        <v>0.55700000000000005</v>
      </c>
      <c r="AB30" s="3">
        <v>0.66900000000000004</v>
      </c>
      <c r="AC30" s="3">
        <v>0.65700000000000003</v>
      </c>
      <c r="AD30" s="3">
        <v>0.59</v>
      </c>
      <c r="AE30" s="3">
        <v>0.56200000000000006</v>
      </c>
      <c r="AF30" s="3">
        <v>0.59599999999999997</v>
      </c>
      <c r="AG30" s="3">
        <v>0.70499999999999996</v>
      </c>
      <c r="AH30" s="3">
        <v>0.57899999999999996</v>
      </c>
      <c r="AI30" s="3">
        <v>0.54900000000000004</v>
      </c>
      <c r="AJ30" s="3">
        <v>0.501</v>
      </c>
      <c r="AK30" s="3">
        <v>0.73099999999999998</v>
      </c>
    </row>
    <row r="31" spans="1:37" x14ac:dyDescent="0.2">
      <c r="A31" s="2">
        <v>0.41548611111111106</v>
      </c>
      <c r="B31" s="3">
        <v>0.56499999999999995</v>
      </c>
      <c r="C31" s="3">
        <v>0.622</v>
      </c>
      <c r="D31" s="3">
        <v>0.67700000000000005</v>
      </c>
      <c r="E31" s="3">
        <v>0.68300000000000005</v>
      </c>
      <c r="F31" s="3">
        <v>0.64900000000000002</v>
      </c>
      <c r="G31" s="3">
        <v>0.68300000000000005</v>
      </c>
      <c r="H31" s="3">
        <v>0.6</v>
      </c>
      <c r="I31" s="3">
        <v>0.63100000000000001</v>
      </c>
      <c r="J31" s="3">
        <v>0.66700000000000004</v>
      </c>
      <c r="K31" s="3">
        <v>0.58399999999999996</v>
      </c>
      <c r="L31" s="3">
        <v>0.57299999999999995</v>
      </c>
      <c r="M31" s="3">
        <v>0.61899999999999999</v>
      </c>
      <c r="N31" s="3">
        <v>0.63700000000000001</v>
      </c>
      <c r="O31" s="3">
        <v>0.68300000000000005</v>
      </c>
      <c r="P31" s="3">
        <v>0.69</v>
      </c>
      <c r="Q31" s="3">
        <v>0.626</v>
      </c>
      <c r="R31" s="3">
        <v>0.89600000000000002</v>
      </c>
      <c r="S31" s="3">
        <v>0.57099999999999995</v>
      </c>
      <c r="T31" s="3">
        <v>0.628</v>
      </c>
      <c r="U31" s="3">
        <v>0.52900000000000003</v>
      </c>
      <c r="V31" s="3">
        <v>0.65800000000000003</v>
      </c>
      <c r="W31" s="3">
        <v>0.59699999999999998</v>
      </c>
      <c r="X31" s="3">
        <v>0.53600000000000003</v>
      </c>
      <c r="Y31" s="3">
        <v>0.501</v>
      </c>
      <c r="Z31" s="3">
        <v>0.56000000000000005</v>
      </c>
      <c r="AA31" s="3">
        <v>0.57399999999999995</v>
      </c>
      <c r="AB31" s="3">
        <v>0.72699999999999998</v>
      </c>
      <c r="AC31" s="3">
        <v>0.67800000000000005</v>
      </c>
      <c r="AD31" s="3">
        <v>0.61099999999999999</v>
      </c>
      <c r="AE31" s="3">
        <v>0.57599999999999996</v>
      </c>
      <c r="AF31" s="3">
        <v>0.61899999999999999</v>
      </c>
      <c r="AG31" s="3">
        <v>0.69099999999999995</v>
      </c>
      <c r="AH31" s="3">
        <v>0.59599999999999997</v>
      </c>
      <c r="AI31" s="3">
        <v>0.56100000000000005</v>
      </c>
      <c r="AJ31" s="3">
        <v>0.51100000000000001</v>
      </c>
      <c r="AK31" s="3">
        <v>0.76400000000000001</v>
      </c>
    </row>
    <row r="32" spans="1:37" x14ac:dyDescent="0.2">
      <c r="A32" s="2">
        <v>0.42937500000000001</v>
      </c>
      <c r="B32" s="3">
        <v>0.57999999999999996</v>
      </c>
      <c r="C32" s="3">
        <v>0.64100000000000001</v>
      </c>
      <c r="D32" s="3">
        <v>0.69599999999999995</v>
      </c>
      <c r="E32" s="3">
        <v>0.70299999999999996</v>
      </c>
      <c r="F32" s="3">
        <v>0.67100000000000004</v>
      </c>
      <c r="G32" s="3">
        <v>0.70799999999999996</v>
      </c>
      <c r="H32" s="3">
        <v>0.61799999999999999</v>
      </c>
      <c r="I32" s="3">
        <v>0.65</v>
      </c>
      <c r="J32" s="3">
        <v>0.69</v>
      </c>
      <c r="K32" s="3">
        <v>0.6</v>
      </c>
      <c r="L32" s="3">
        <v>0.59099999999999997</v>
      </c>
      <c r="M32" s="3">
        <v>0.64</v>
      </c>
      <c r="N32" s="3">
        <v>0.629</v>
      </c>
      <c r="O32" s="3">
        <v>0.69599999999999995</v>
      </c>
      <c r="P32" s="3">
        <v>0.70599999999999996</v>
      </c>
      <c r="Q32" s="3">
        <v>0.64100000000000001</v>
      </c>
      <c r="R32" s="3">
        <v>0.92900000000000005</v>
      </c>
      <c r="S32" s="3">
        <v>0.67900000000000005</v>
      </c>
      <c r="T32" s="3">
        <v>0.66100000000000003</v>
      </c>
      <c r="U32" s="3">
        <v>0.54300000000000004</v>
      </c>
      <c r="V32" s="3">
        <v>0.68100000000000005</v>
      </c>
      <c r="W32" s="3">
        <v>0.61899999999999999</v>
      </c>
      <c r="X32" s="3">
        <v>0.55200000000000005</v>
      </c>
      <c r="Y32" s="3">
        <v>0.52</v>
      </c>
      <c r="Z32" s="3">
        <v>0.58399999999999996</v>
      </c>
      <c r="AA32" s="3">
        <v>0.58899999999999997</v>
      </c>
      <c r="AB32" s="3">
        <v>0.76200000000000001</v>
      </c>
      <c r="AC32" s="3">
        <v>0.69499999999999995</v>
      </c>
      <c r="AD32" s="3">
        <v>0.63</v>
      </c>
      <c r="AE32" s="3">
        <v>0.58699999999999997</v>
      </c>
      <c r="AF32" s="3">
        <v>0.625</v>
      </c>
      <c r="AG32" s="3">
        <v>0.78200000000000003</v>
      </c>
      <c r="AH32" s="3">
        <v>0.61599999999999999</v>
      </c>
      <c r="AI32" s="3">
        <v>0.57399999999999995</v>
      </c>
      <c r="AJ32" s="3">
        <v>0.52300000000000002</v>
      </c>
      <c r="AK32" s="3">
        <v>0.79400000000000004</v>
      </c>
    </row>
    <row r="33" spans="1:37" x14ac:dyDescent="0.2">
      <c r="A33" s="2">
        <v>0.4432638888888889</v>
      </c>
      <c r="B33" s="3">
        <v>0.59599999999999997</v>
      </c>
      <c r="C33" s="3">
        <v>0.66100000000000003</v>
      </c>
      <c r="D33" s="3">
        <v>0.71699999999999997</v>
      </c>
      <c r="E33" s="3">
        <v>0.71899999999999997</v>
      </c>
      <c r="F33" s="3">
        <v>0.69299999999999995</v>
      </c>
      <c r="G33" s="3">
        <v>0.73399999999999999</v>
      </c>
      <c r="H33" s="3">
        <v>0.63400000000000001</v>
      </c>
      <c r="I33" s="3">
        <v>0.67300000000000004</v>
      </c>
      <c r="J33" s="3">
        <v>0.71</v>
      </c>
      <c r="K33" s="3">
        <v>0.61699999999999999</v>
      </c>
      <c r="L33" s="3">
        <v>0.60799999999999998</v>
      </c>
      <c r="M33" s="3">
        <v>0.66</v>
      </c>
      <c r="N33" s="3">
        <v>0.65900000000000003</v>
      </c>
      <c r="O33" s="3">
        <v>0.70899999999999996</v>
      </c>
      <c r="P33" s="3">
        <v>0.72099999999999997</v>
      </c>
      <c r="Q33" s="3">
        <v>0.65600000000000003</v>
      </c>
      <c r="R33" s="3">
        <v>0.95699999999999996</v>
      </c>
      <c r="S33" s="3">
        <v>0.69399999999999995</v>
      </c>
      <c r="T33" s="3">
        <v>0.67200000000000004</v>
      </c>
      <c r="U33" s="3">
        <v>0.55700000000000005</v>
      </c>
      <c r="V33" s="3">
        <v>0.70099999999999996</v>
      </c>
      <c r="W33" s="3">
        <v>0.63900000000000001</v>
      </c>
      <c r="X33" s="3">
        <v>0.56799999999999995</v>
      </c>
      <c r="Y33" s="3">
        <v>0.55800000000000005</v>
      </c>
      <c r="Z33" s="3">
        <v>0.60099999999999998</v>
      </c>
      <c r="AA33" s="3">
        <v>0.60399999999999998</v>
      </c>
      <c r="AB33" s="3">
        <v>0.85799999999999998</v>
      </c>
      <c r="AC33" s="3">
        <v>0.71599999999999997</v>
      </c>
      <c r="AD33" s="3">
        <v>0.64700000000000002</v>
      </c>
      <c r="AE33" s="3">
        <v>0.59299999999999997</v>
      </c>
      <c r="AF33" s="3">
        <v>0.64800000000000002</v>
      </c>
      <c r="AG33" s="3">
        <v>0.77</v>
      </c>
      <c r="AH33" s="3">
        <v>0.63400000000000001</v>
      </c>
      <c r="AI33" s="3">
        <v>0.58899999999999997</v>
      </c>
      <c r="AJ33" s="3">
        <v>0.53400000000000003</v>
      </c>
      <c r="AK33" s="3">
        <v>0.82099999999999995</v>
      </c>
    </row>
    <row r="34" spans="1:37" x14ac:dyDescent="0.2">
      <c r="A34" s="2">
        <v>0.45715277777777774</v>
      </c>
      <c r="B34" s="3">
        <v>0.61099999999999999</v>
      </c>
      <c r="C34" s="3">
        <v>0.68200000000000005</v>
      </c>
      <c r="D34" s="3">
        <v>0.73699999999999999</v>
      </c>
      <c r="E34" s="3">
        <v>0.73599999999999999</v>
      </c>
      <c r="F34" s="3">
        <v>0.71299999999999997</v>
      </c>
      <c r="G34" s="3">
        <v>0.75700000000000001</v>
      </c>
      <c r="H34" s="3">
        <v>0.65</v>
      </c>
      <c r="I34" s="3">
        <v>0.69399999999999995</v>
      </c>
      <c r="J34" s="3">
        <v>0.73299999999999998</v>
      </c>
      <c r="K34" s="3">
        <v>0.63400000000000001</v>
      </c>
      <c r="L34" s="3">
        <v>0.62</v>
      </c>
      <c r="M34" s="3">
        <v>0.67700000000000005</v>
      </c>
      <c r="N34" s="3">
        <v>0.71499999999999997</v>
      </c>
      <c r="O34" s="3">
        <v>0.72299999999999998</v>
      </c>
      <c r="P34" s="3">
        <v>0.73799999999999999</v>
      </c>
      <c r="Q34" s="3">
        <v>0.67300000000000004</v>
      </c>
      <c r="R34" s="3">
        <v>0.98699999999999999</v>
      </c>
      <c r="S34" s="3">
        <v>0.67400000000000004</v>
      </c>
      <c r="T34" s="3">
        <v>0.69499999999999995</v>
      </c>
      <c r="U34" s="3">
        <v>0.57199999999999995</v>
      </c>
      <c r="V34" s="3">
        <v>0.72099999999999997</v>
      </c>
      <c r="W34" s="3">
        <v>0.66200000000000003</v>
      </c>
      <c r="X34" s="3">
        <v>0.58299999999999996</v>
      </c>
      <c r="Y34" s="3">
        <v>0.52</v>
      </c>
      <c r="Z34" s="3">
        <v>0.627</v>
      </c>
      <c r="AA34" s="3">
        <v>0.62</v>
      </c>
      <c r="AB34" s="3">
        <v>0.874</v>
      </c>
      <c r="AC34" s="3">
        <v>0.73699999999999999</v>
      </c>
      <c r="AD34" s="3">
        <v>0.66200000000000003</v>
      </c>
      <c r="AE34" s="3">
        <v>0.60399999999999998</v>
      </c>
      <c r="AF34" s="3">
        <v>0.66200000000000003</v>
      </c>
      <c r="AG34" s="3">
        <v>0.80700000000000005</v>
      </c>
      <c r="AH34" s="3">
        <v>0.65100000000000002</v>
      </c>
      <c r="AI34" s="3">
        <v>0.60199999999999998</v>
      </c>
      <c r="AJ34" s="3">
        <v>0.54600000000000004</v>
      </c>
      <c r="AK34" s="3">
        <v>0.84899999999999998</v>
      </c>
    </row>
    <row r="35" spans="1:37" x14ac:dyDescent="0.2">
      <c r="A35" s="2">
        <v>0.47104166666666664</v>
      </c>
      <c r="B35" s="3">
        <v>0.628</v>
      </c>
      <c r="C35" s="3">
        <v>0.70099999999999996</v>
      </c>
      <c r="D35" s="3">
        <v>0.75700000000000001</v>
      </c>
      <c r="E35" s="3">
        <v>0.75600000000000001</v>
      </c>
      <c r="F35" s="3">
        <v>0.73599999999999999</v>
      </c>
      <c r="G35" s="3">
        <v>0.78300000000000003</v>
      </c>
      <c r="H35" s="3">
        <v>0.66700000000000004</v>
      </c>
      <c r="I35" s="3">
        <v>0.71099999999999997</v>
      </c>
      <c r="J35" s="3">
        <v>0.75700000000000001</v>
      </c>
      <c r="K35" s="3">
        <v>0.65</v>
      </c>
      <c r="L35" s="3">
        <v>0.63600000000000001</v>
      </c>
      <c r="M35" s="3">
        <v>0.69699999999999995</v>
      </c>
      <c r="N35" s="3">
        <v>0.71199999999999997</v>
      </c>
      <c r="O35" s="3">
        <v>0.73499999999999999</v>
      </c>
      <c r="P35" s="3">
        <v>0.753</v>
      </c>
      <c r="Q35" s="3">
        <v>0.68799999999999994</v>
      </c>
      <c r="R35" s="3">
        <v>1.004</v>
      </c>
      <c r="S35" s="3">
        <v>0.67400000000000004</v>
      </c>
      <c r="T35" s="3">
        <v>0.74299999999999999</v>
      </c>
      <c r="U35" s="3">
        <v>0.58699999999999997</v>
      </c>
      <c r="V35" s="3">
        <v>0.74299999999999999</v>
      </c>
      <c r="W35" s="3">
        <v>0.68400000000000005</v>
      </c>
      <c r="X35" s="3">
        <v>0.59899999999999998</v>
      </c>
      <c r="Y35" s="3">
        <v>0.54100000000000004</v>
      </c>
      <c r="Z35" s="3">
        <v>0.70099999999999996</v>
      </c>
      <c r="AA35" s="3">
        <v>0.63800000000000001</v>
      </c>
      <c r="AB35" s="3">
        <v>0.92100000000000004</v>
      </c>
      <c r="AC35" s="3">
        <v>0.755</v>
      </c>
      <c r="AD35" s="3">
        <v>0.67800000000000005</v>
      </c>
      <c r="AE35" s="3">
        <v>0.61</v>
      </c>
      <c r="AF35" s="3">
        <v>0.65500000000000003</v>
      </c>
      <c r="AG35" s="3">
        <v>0.84699999999999998</v>
      </c>
      <c r="AH35" s="3">
        <v>0.66400000000000003</v>
      </c>
      <c r="AI35" s="3">
        <v>0.61799999999999999</v>
      </c>
      <c r="AJ35" s="3">
        <v>0.55600000000000005</v>
      </c>
      <c r="AK35" s="3">
        <v>0.875</v>
      </c>
    </row>
    <row r="36" spans="1:37" x14ac:dyDescent="0.2">
      <c r="A36" s="2">
        <v>0.48493055555555559</v>
      </c>
      <c r="B36" s="3">
        <v>0.64600000000000002</v>
      </c>
      <c r="C36" s="3">
        <v>0.71599999999999997</v>
      </c>
      <c r="D36" s="3">
        <v>0.77400000000000002</v>
      </c>
      <c r="E36" s="3">
        <v>0.77100000000000002</v>
      </c>
      <c r="F36" s="3">
        <v>0.755</v>
      </c>
      <c r="G36" s="3">
        <v>0.80400000000000005</v>
      </c>
      <c r="H36" s="3">
        <v>0.68100000000000005</v>
      </c>
      <c r="I36" s="3">
        <v>0.72799999999999998</v>
      </c>
      <c r="J36" s="3">
        <v>0.77600000000000002</v>
      </c>
      <c r="K36" s="3">
        <v>0.66700000000000004</v>
      </c>
      <c r="L36" s="3">
        <v>0.64900000000000002</v>
      </c>
      <c r="M36" s="3">
        <v>0.71399999999999997</v>
      </c>
      <c r="N36" s="3">
        <v>0.80100000000000005</v>
      </c>
      <c r="O36" s="3">
        <v>0.74299999999999999</v>
      </c>
      <c r="P36" s="3">
        <v>0.76400000000000001</v>
      </c>
      <c r="Q36" s="3">
        <v>0.69799999999999995</v>
      </c>
      <c r="R36" s="3">
        <v>1.0229999999999999</v>
      </c>
      <c r="S36" s="3">
        <v>0.68400000000000005</v>
      </c>
      <c r="T36" s="3">
        <v>0.76800000000000002</v>
      </c>
      <c r="U36" s="3">
        <v>0.60099999999999998</v>
      </c>
      <c r="V36" s="3">
        <v>0.76200000000000001</v>
      </c>
      <c r="W36" s="3">
        <v>0.70599999999999996</v>
      </c>
      <c r="X36" s="3">
        <v>0.61399999999999999</v>
      </c>
      <c r="Y36" s="3">
        <v>0.56699999999999995</v>
      </c>
      <c r="Z36" s="3">
        <v>0.73799999999999999</v>
      </c>
      <c r="AA36" s="3">
        <v>0.65400000000000003</v>
      </c>
      <c r="AB36" s="3">
        <v>0.88200000000000001</v>
      </c>
      <c r="AC36" s="3">
        <v>0.76900000000000002</v>
      </c>
      <c r="AD36" s="3">
        <v>0.69199999999999995</v>
      </c>
      <c r="AE36" s="3">
        <v>0.61599999999999999</v>
      </c>
      <c r="AF36" s="3">
        <v>0.72799999999999998</v>
      </c>
      <c r="AG36" s="3">
        <v>0.86</v>
      </c>
      <c r="AH36" s="3">
        <v>0.68</v>
      </c>
      <c r="AI36" s="3">
        <v>0.63300000000000001</v>
      </c>
      <c r="AJ36" s="3">
        <v>0.56799999999999995</v>
      </c>
      <c r="AK36" s="3">
        <v>0.89900000000000002</v>
      </c>
    </row>
    <row r="37" spans="1:37" x14ac:dyDescent="0.2">
      <c r="A37" s="2">
        <v>0.49881944444444443</v>
      </c>
      <c r="B37" s="3">
        <v>0.66100000000000003</v>
      </c>
      <c r="C37" s="3">
        <v>0.73499999999999999</v>
      </c>
      <c r="D37" s="3">
        <v>0.79</v>
      </c>
      <c r="E37" s="3">
        <v>0.78400000000000003</v>
      </c>
      <c r="F37" s="3">
        <v>0.77100000000000002</v>
      </c>
      <c r="G37" s="3">
        <v>0.82099999999999995</v>
      </c>
      <c r="H37" s="3">
        <v>0.69399999999999995</v>
      </c>
      <c r="I37" s="3">
        <v>0.748</v>
      </c>
      <c r="J37" s="3">
        <v>0.79400000000000004</v>
      </c>
      <c r="K37" s="3">
        <v>0.68300000000000005</v>
      </c>
      <c r="L37" s="3">
        <v>0.66</v>
      </c>
      <c r="M37" s="3">
        <v>0.73</v>
      </c>
      <c r="N37" s="3">
        <v>0.86699999999999999</v>
      </c>
      <c r="O37" s="3">
        <v>0.75</v>
      </c>
      <c r="P37" s="3">
        <v>0.77100000000000002</v>
      </c>
      <c r="Q37" s="3">
        <v>0.71499999999999997</v>
      </c>
      <c r="R37" s="3">
        <v>1.048</v>
      </c>
      <c r="S37" s="3">
        <v>0.69499999999999995</v>
      </c>
      <c r="T37" s="3">
        <v>0.78100000000000003</v>
      </c>
      <c r="U37" s="3">
        <v>0.61699999999999999</v>
      </c>
      <c r="V37" s="3">
        <v>0.78100000000000003</v>
      </c>
      <c r="W37" s="3">
        <v>0.72399999999999998</v>
      </c>
      <c r="X37" s="3">
        <v>0.63100000000000001</v>
      </c>
      <c r="Y37" s="3">
        <v>0.59</v>
      </c>
      <c r="Z37" s="3">
        <v>0.76100000000000001</v>
      </c>
      <c r="AA37" s="3">
        <v>0.67300000000000004</v>
      </c>
      <c r="AB37" s="3">
        <v>0.93700000000000006</v>
      </c>
      <c r="AC37" s="3">
        <v>0.78600000000000003</v>
      </c>
      <c r="AD37" s="3">
        <v>0.70599999999999996</v>
      </c>
      <c r="AE37" s="3">
        <v>0.623</v>
      </c>
      <c r="AF37" s="3">
        <v>0.69199999999999995</v>
      </c>
      <c r="AG37" s="3">
        <v>0.877</v>
      </c>
      <c r="AH37" s="3">
        <v>0.69499999999999995</v>
      </c>
      <c r="AI37" s="3">
        <v>0.64800000000000002</v>
      </c>
      <c r="AJ37" s="3">
        <v>0.57699999999999996</v>
      </c>
      <c r="AK37" s="3">
        <v>0.91900000000000004</v>
      </c>
    </row>
    <row r="38" spans="1:37" x14ac:dyDescent="0.2">
      <c r="A38" s="2">
        <v>0.51270833333333332</v>
      </c>
      <c r="B38" s="3">
        <v>0.67800000000000005</v>
      </c>
      <c r="C38" s="3">
        <v>0.754</v>
      </c>
      <c r="D38" s="3">
        <v>0.81599999999999995</v>
      </c>
      <c r="E38" s="3">
        <v>0.8</v>
      </c>
      <c r="F38" s="3">
        <v>0.78700000000000003</v>
      </c>
      <c r="G38" s="3">
        <v>0.84099999999999997</v>
      </c>
      <c r="H38" s="3">
        <v>0.70799999999999996</v>
      </c>
      <c r="I38" s="3">
        <v>0.76800000000000002</v>
      </c>
      <c r="J38" s="3">
        <v>0.81699999999999995</v>
      </c>
      <c r="K38" s="3">
        <v>0.69899999999999995</v>
      </c>
      <c r="L38" s="3">
        <v>0.67300000000000004</v>
      </c>
      <c r="M38" s="3">
        <v>0.74399999999999999</v>
      </c>
      <c r="N38" s="3">
        <v>0.92200000000000004</v>
      </c>
      <c r="O38" s="3">
        <v>0.753</v>
      </c>
      <c r="P38" s="3">
        <v>0.78300000000000003</v>
      </c>
      <c r="Q38" s="3">
        <v>0.71699999999999997</v>
      </c>
      <c r="R38" s="3">
        <v>1.075</v>
      </c>
      <c r="S38" s="3">
        <v>0.72299999999999998</v>
      </c>
      <c r="T38" s="3">
        <v>0.79400000000000004</v>
      </c>
      <c r="U38" s="3">
        <v>0.63100000000000001</v>
      </c>
      <c r="V38" s="3">
        <v>0.80200000000000005</v>
      </c>
      <c r="W38" s="3">
        <v>0.74099999999999999</v>
      </c>
      <c r="X38" s="3">
        <v>0.64800000000000002</v>
      </c>
      <c r="Y38" s="3">
        <v>0.58799999999999997</v>
      </c>
      <c r="Z38" s="3">
        <v>0.78</v>
      </c>
      <c r="AA38" s="3">
        <v>0.69099999999999995</v>
      </c>
      <c r="AB38" s="3">
        <v>0.91200000000000003</v>
      </c>
      <c r="AC38" s="3">
        <v>0.80300000000000005</v>
      </c>
      <c r="AD38" s="3">
        <v>0.71899999999999997</v>
      </c>
      <c r="AE38" s="3">
        <v>0.63100000000000001</v>
      </c>
      <c r="AF38" s="3">
        <v>0.72099999999999997</v>
      </c>
      <c r="AG38" s="3">
        <v>0.90600000000000003</v>
      </c>
      <c r="AH38" s="3">
        <v>0.70399999999999996</v>
      </c>
      <c r="AI38" s="3">
        <v>0.66300000000000003</v>
      </c>
      <c r="AJ38" s="3">
        <v>0.58699999999999997</v>
      </c>
      <c r="AK38" s="3">
        <v>0.94599999999999995</v>
      </c>
    </row>
    <row r="39" spans="1:37" x14ac:dyDescent="0.2">
      <c r="A39" s="2">
        <v>0.52659722222222227</v>
      </c>
      <c r="B39" s="3">
        <v>0.69499999999999995</v>
      </c>
      <c r="C39" s="3">
        <v>0.77500000000000002</v>
      </c>
      <c r="D39" s="3">
        <v>0.83799999999999997</v>
      </c>
      <c r="E39" s="3">
        <v>0.81399999999999995</v>
      </c>
      <c r="F39" s="3">
        <v>0.8</v>
      </c>
      <c r="G39" s="3">
        <v>0.85699999999999998</v>
      </c>
      <c r="H39" s="3">
        <v>0.72</v>
      </c>
      <c r="I39" s="3">
        <v>0.78900000000000003</v>
      </c>
      <c r="J39" s="3">
        <v>0.84</v>
      </c>
      <c r="K39" s="3">
        <v>0.71499999999999997</v>
      </c>
      <c r="L39" s="3">
        <v>0.68799999999999994</v>
      </c>
      <c r="M39" s="3">
        <v>0.75800000000000001</v>
      </c>
      <c r="N39" s="3">
        <v>0.97199999999999998</v>
      </c>
      <c r="O39" s="3">
        <v>0.755</v>
      </c>
      <c r="P39" s="3">
        <v>0.79</v>
      </c>
      <c r="Q39" s="3">
        <v>0.72499999999999998</v>
      </c>
      <c r="R39" s="3">
        <v>1.101</v>
      </c>
      <c r="S39" s="3">
        <v>0.74099999999999999</v>
      </c>
      <c r="T39" s="3">
        <v>0.83399999999999996</v>
      </c>
      <c r="U39" s="3">
        <v>0.64400000000000002</v>
      </c>
      <c r="V39" s="3">
        <v>0.81799999999999995</v>
      </c>
      <c r="W39" s="3">
        <v>0.755</v>
      </c>
      <c r="X39" s="3">
        <v>0.66300000000000003</v>
      </c>
      <c r="Y39" s="3">
        <v>0.61</v>
      </c>
      <c r="Z39" s="3">
        <v>0.78400000000000003</v>
      </c>
      <c r="AA39" s="3">
        <v>0.71</v>
      </c>
      <c r="AB39" s="3">
        <v>0.92800000000000005</v>
      </c>
      <c r="AC39" s="3">
        <v>0.81599999999999995</v>
      </c>
      <c r="AD39" s="3">
        <v>0.73199999999999998</v>
      </c>
      <c r="AE39" s="3">
        <v>0.63800000000000001</v>
      </c>
      <c r="AF39" s="3">
        <v>0.75900000000000001</v>
      </c>
      <c r="AG39" s="3">
        <v>0.93</v>
      </c>
      <c r="AH39" s="3">
        <v>0.71599999999999997</v>
      </c>
      <c r="AI39" s="3">
        <v>0.67900000000000005</v>
      </c>
      <c r="AJ39" s="3">
        <v>0.59699999999999998</v>
      </c>
      <c r="AK39" s="3">
        <v>0.96599999999999997</v>
      </c>
    </row>
    <row r="40" spans="1:37" x14ac:dyDescent="0.2">
      <c r="A40" s="2">
        <v>0.54048611111111111</v>
      </c>
      <c r="B40" s="3">
        <v>0.71099999999999997</v>
      </c>
      <c r="C40" s="3">
        <v>0.79700000000000004</v>
      </c>
      <c r="D40" s="3">
        <v>0.85399999999999998</v>
      </c>
      <c r="E40" s="3">
        <v>0.82499999999999996</v>
      </c>
      <c r="F40" s="3">
        <v>0.81299999999999994</v>
      </c>
      <c r="G40" s="3">
        <v>0.873</v>
      </c>
      <c r="H40" s="3">
        <v>0.73299999999999998</v>
      </c>
      <c r="I40" s="3">
        <v>0.80600000000000005</v>
      </c>
      <c r="J40" s="3">
        <v>0.85699999999999998</v>
      </c>
      <c r="K40" s="3">
        <v>0.73299999999999998</v>
      </c>
      <c r="L40" s="3">
        <v>0.69899999999999995</v>
      </c>
      <c r="M40" s="3">
        <v>0.76600000000000001</v>
      </c>
      <c r="N40" s="3">
        <v>1.0309999999999999</v>
      </c>
      <c r="O40" s="3">
        <v>0.75800000000000001</v>
      </c>
      <c r="P40" s="3">
        <v>0.79700000000000004</v>
      </c>
      <c r="Q40" s="3">
        <v>0.73199999999999998</v>
      </c>
      <c r="R40" s="3">
        <v>1.123</v>
      </c>
      <c r="S40" s="3">
        <v>0.76600000000000001</v>
      </c>
      <c r="T40" s="3">
        <v>0.85799999999999998</v>
      </c>
      <c r="U40" s="3">
        <v>0.65900000000000003</v>
      </c>
      <c r="V40" s="3">
        <v>0.83799999999999997</v>
      </c>
      <c r="W40" s="3">
        <v>0.77</v>
      </c>
      <c r="X40" s="3">
        <v>0.67400000000000004</v>
      </c>
      <c r="Y40" s="3">
        <v>0.624</v>
      </c>
      <c r="Z40" s="3">
        <v>0.81799999999999995</v>
      </c>
      <c r="AA40" s="3">
        <v>0.72899999999999998</v>
      </c>
      <c r="AB40" s="3">
        <v>1</v>
      </c>
      <c r="AC40" s="3">
        <v>0.82799999999999996</v>
      </c>
      <c r="AD40" s="3">
        <v>0.746</v>
      </c>
      <c r="AE40" s="3">
        <v>0.64300000000000002</v>
      </c>
      <c r="AF40" s="3">
        <v>0.79400000000000004</v>
      </c>
      <c r="AG40" s="3">
        <v>0.96199999999999997</v>
      </c>
      <c r="AH40" s="3">
        <v>0.73099999999999998</v>
      </c>
      <c r="AI40" s="3">
        <v>0.69399999999999995</v>
      </c>
      <c r="AJ40" s="3">
        <v>0.60699999999999998</v>
      </c>
      <c r="AK40" s="3">
        <v>0.98199999999999998</v>
      </c>
    </row>
    <row r="41" spans="1:37" x14ac:dyDescent="0.2">
      <c r="A41" s="2">
        <v>0.55437499999999995</v>
      </c>
      <c r="B41" s="3">
        <v>0.72399999999999998</v>
      </c>
      <c r="C41" s="3">
        <v>0.81899999999999995</v>
      </c>
      <c r="D41" s="3">
        <v>0.87</v>
      </c>
      <c r="E41" s="3">
        <v>0.83399999999999996</v>
      </c>
      <c r="F41" s="3">
        <v>0.82299999999999995</v>
      </c>
      <c r="G41" s="3">
        <v>0.88900000000000001</v>
      </c>
      <c r="H41" s="3">
        <v>0.745</v>
      </c>
      <c r="I41" s="3">
        <v>0.82499999999999996</v>
      </c>
      <c r="J41" s="3">
        <v>0.876</v>
      </c>
      <c r="K41" s="3">
        <v>0.748</v>
      </c>
      <c r="L41" s="3">
        <v>0.71199999999999997</v>
      </c>
      <c r="M41" s="3">
        <v>0.78</v>
      </c>
      <c r="N41" s="3">
        <v>1.08</v>
      </c>
      <c r="O41" s="3">
        <v>0.76500000000000001</v>
      </c>
      <c r="P41" s="3">
        <v>0.80500000000000005</v>
      </c>
      <c r="Q41" s="3">
        <v>0.73899999999999999</v>
      </c>
      <c r="R41" s="3">
        <v>1.181</v>
      </c>
      <c r="S41" s="3">
        <v>0.81200000000000006</v>
      </c>
      <c r="T41" s="3">
        <v>0.86199999999999999</v>
      </c>
      <c r="U41" s="3">
        <v>0.67200000000000004</v>
      </c>
      <c r="V41" s="3">
        <v>0.85499999999999998</v>
      </c>
      <c r="W41" s="3">
        <v>0.78400000000000003</v>
      </c>
      <c r="X41" s="3">
        <v>0.68899999999999995</v>
      </c>
      <c r="Y41" s="3">
        <v>0.624</v>
      </c>
      <c r="Z41" s="3">
        <v>0.83</v>
      </c>
      <c r="AA41" s="3">
        <v>0.75</v>
      </c>
      <c r="AB41" s="3">
        <v>1.028</v>
      </c>
      <c r="AC41" s="3">
        <v>0.84199999999999997</v>
      </c>
      <c r="AD41" s="3">
        <v>0.75900000000000001</v>
      </c>
      <c r="AE41" s="3">
        <v>0.64800000000000002</v>
      </c>
      <c r="AF41" s="3">
        <v>0.83199999999999996</v>
      </c>
      <c r="AG41" s="3">
        <v>0.94899999999999995</v>
      </c>
      <c r="AH41" s="3">
        <v>0.74</v>
      </c>
      <c r="AI41" s="3">
        <v>0.70799999999999996</v>
      </c>
      <c r="AJ41" s="3">
        <v>0.61699999999999999</v>
      </c>
      <c r="AK41" s="3">
        <v>1.0029999999999999</v>
      </c>
    </row>
    <row r="42" spans="1:37" x14ac:dyDescent="0.2">
      <c r="A42" s="2">
        <v>0.5682638888888889</v>
      </c>
      <c r="B42" s="3">
        <v>0.73699999999999999</v>
      </c>
      <c r="C42" s="3">
        <v>0.84099999999999997</v>
      </c>
      <c r="D42" s="3">
        <v>0.88100000000000001</v>
      </c>
      <c r="E42" s="3">
        <v>0.84</v>
      </c>
      <c r="F42" s="3">
        <v>0.83499999999999996</v>
      </c>
      <c r="G42" s="3">
        <v>0.90300000000000002</v>
      </c>
      <c r="H42" s="3">
        <v>0.76100000000000001</v>
      </c>
      <c r="I42" s="3">
        <v>0.83899999999999997</v>
      </c>
      <c r="J42" s="3">
        <v>0.89700000000000002</v>
      </c>
      <c r="K42" s="3">
        <v>0.76400000000000001</v>
      </c>
      <c r="L42" s="3">
        <v>0.72399999999999998</v>
      </c>
      <c r="M42" s="3">
        <v>0.79300000000000004</v>
      </c>
      <c r="N42" s="3">
        <v>1.121</v>
      </c>
      <c r="O42" s="3">
        <v>0.77600000000000002</v>
      </c>
      <c r="P42" s="3">
        <v>0.80700000000000005</v>
      </c>
      <c r="Q42" s="3">
        <v>0.746</v>
      </c>
      <c r="R42" s="3">
        <v>1.1859999999999999</v>
      </c>
      <c r="S42" s="3">
        <v>0.83499999999999996</v>
      </c>
      <c r="T42" s="3">
        <v>0.90600000000000003</v>
      </c>
      <c r="U42" s="3">
        <v>0.68300000000000005</v>
      </c>
      <c r="V42" s="3">
        <v>0.87</v>
      </c>
      <c r="W42" s="3">
        <v>0.80200000000000005</v>
      </c>
      <c r="X42" s="3">
        <v>0.69899999999999995</v>
      </c>
      <c r="Y42" s="3">
        <v>0.59299999999999997</v>
      </c>
      <c r="Z42" s="3">
        <v>0.88100000000000001</v>
      </c>
      <c r="AA42" s="3">
        <v>0.76800000000000002</v>
      </c>
      <c r="AB42" s="3">
        <v>1.0960000000000001</v>
      </c>
      <c r="AC42" s="3">
        <v>0.85599999999999998</v>
      </c>
      <c r="AD42" s="3">
        <v>0.77400000000000002</v>
      </c>
      <c r="AE42" s="3">
        <v>0.64100000000000001</v>
      </c>
      <c r="AF42" s="3">
        <v>0.872</v>
      </c>
      <c r="AG42" s="3">
        <v>0.98399999999999999</v>
      </c>
      <c r="AH42" s="3">
        <v>0.75600000000000001</v>
      </c>
      <c r="AI42" s="3">
        <v>0.72099999999999997</v>
      </c>
      <c r="AJ42" s="3">
        <v>0.622</v>
      </c>
      <c r="AK42" s="3">
        <v>1.0209999999999999</v>
      </c>
    </row>
    <row r="43" spans="1:37" x14ac:dyDescent="0.2">
      <c r="A43" s="2">
        <v>0.58215277777777774</v>
      </c>
      <c r="B43" s="3">
        <v>0.751</v>
      </c>
      <c r="C43" s="3">
        <v>0.85899999999999999</v>
      </c>
      <c r="D43" s="3">
        <v>0.89300000000000002</v>
      </c>
      <c r="E43" s="3">
        <v>0.84299999999999997</v>
      </c>
      <c r="F43" s="3">
        <v>0.84399999999999997</v>
      </c>
      <c r="G43" s="3">
        <v>0.91800000000000004</v>
      </c>
      <c r="H43" s="3">
        <v>0.77100000000000002</v>
      </c>
      <c r="I43" s="3">
        <v>0.86</v>
      </c>
      <c r="J43" s="3">
        <v>0.91500000000000004</v>
      </c>
      <c r="K43" s="3">
        <v>0.78100000000000003</v>
      </c>
      <c r="L43" s="3">
        <v>0.73699999999999999</v>
      </c>
      <c r="M43" s="3">
        <v>0.80300000000000005</v>
      </c>
      <c r="N43" s="3">
        <v>1.157</v>
      </c>
      <c r="O43" s="3">
        <v>0.79300000000000004</v>
      </c>
      <c r="P43" s="3">
        <v>0.80900000000000005</v>
      </c>
      <c r="Q43" s="3">
        <v>0.752</v>
      </c>
      <c r="R43" s="3">
        <v>1.208</v>
      </c>
      <c r="S43" s="3">
        <v>0.90100000000000002</v>
      </c>
      <c r="T43" s="3">
        <v>0.93600000000000005</v>
      </c>
      <c r="U43" s="3">
        <v>0.69699999999999995</v>
      </c>
      <c r="V43" s="3">
        <v>0.88800000000000001</v>
      </c>
      <c r="W43" s="3">
        <v>0.81799999999999995</v>
      </c>
      <c r="X43" s="3">
        <v>0.71</v>
      </c>
      <c r="Y43" s="3">
        <v>0.62</v>
      </c>
      <c r="Z43" s="3">
        <v>0.90700000000000003</v>
      </c>
      <c r="AA43" s="3">
        <v>0.78900000000000003</v>
      </c>
      <c r="AB43" s="3">
        <v>1.147</v>
      </c>
      <c r="AC43" s="3">
        <v>0.873</v>
      </c>
      <c r="AD43" s="3">
        <v>0.78600000000000003</v>
      </c>
      <c r="AE43" s="3">
        <v>0.63500000000000001</v>
      </c>
      <c r="AF43" s="3">
        <v>0.88400000000000001</v>
      </c>
      <c r="AG43" s="3">
        <v>1.014</v>
      </c>
      <c r="AH43" s="3">
        <v>0.76500000000000001</v>
      </c>
      <c r="AI43" s="3">
        <v>0.73199999999999998</v>
      </c>
      <c r="AJ43" s="3">
        <v>0.629</v>
      </c>
      <c r="AK43" s="3">
        <v>1.04</v>
      </c>
    </row>
    <row r="44" spans="1:37" x14ac:dyDescent="0.2">
      <c r="A44" s="2">
        <v>0.59604166666666669</v>
      </c>
      <c r="B44" s="3">
        <v>0.755</v>
      </c>
      <c r="C44" s="3">
        <v>0.878</v>
      </c>
      <c r="D44" s="3">
        <v>0.90900000000000003</v>
      </c>
      <c r="E44" s="3">
        <v>0.85</v>
      </c>
      <c r="F44" s="3">
        <v>0.85299999999999998</v>
      </c>
      <c r="G44" s="3">
        <v>0.93300000000000005</v>
      </c>
      <c r="H44" s="3">
        <v>0.78400000000000003</v>
      </c>
      <c r="I44" s="3">
        <v>0.88</v>
      </c>
      <c r="J44" s="3">
        <v>0.93300000000000005</v>
      </c>
      <c r="K44" s="3">
        <v>0.79800000000000004</v>
      </c>
      <c r="L44" s="3">
        <v>0.751</v>
      </c>
      <c r="M44" s="3">
        <v>0.81299999999999994</v>
      </c>
      <c r="N44" s="3">
        <v>1.2</v>
      </c>
      <c r="O44" s="3">
        <v>0.80700000000000005</v>
      </c>
      <c r="P44" s="3">
        <v>0.81100000000000005</v>
      </c>
      <c r="Q44" s="3">
        <v>0.75700000000000001</v>
      </c>
      <c r="R44" s="3">
        <v>1.216</v>
      </c>
      <c r="S44" s="3">
        <v>0.93300000000000005</v>
      </c>
      <c r="T44" s="3">
        <v>0.98</v>
      </c>
      <c r="U44" s="3">
        <v>0.70899999999999996</v>
      </c>
      <c r="V44" s="3">
        <v>0.90200000000000002</v>
      </c>
      <c r="W44" s="3">
        <v>0.83</v>
      </c>
      <c r="X44" s="3">
        <v>0.72299999999999998</v>
      </c>
      <c r="Y44" s="3">
        <v>0.626</v>
      </c>
      <c r="Z44" s="3">
        <v>0.93500000000000005</v>
      </c>
      <c r="AA44" s="3">
        <v>0.80800000000000005</v>
      </c>
      <c r="AB44" s="3">
        <v>1.175</v>
      </c>
      <c r="AC44" s="3">
        <v>0.91100000000000003</v>
      </c>
      <c r="AD44" s="3">
        <v>0.79700000000000004</v>
      </c>
      <c r="AE44" s="3">
        <v>0.64800000000000002</v>
      </c>
      <c r="AF44" s="3">
        <v>0.872</v>
      </c>
      <c r="AG44" s="3">
        <v>1.012</v>
      </c>
      <c r="AH44" s="3">
        <v>0.77500000000000002</v>
      </c>
      <c r="AI44" s="3">
        <v>0.746</v>
      </c>
      <c r="AJ44" s="3">
        <v>0.63900000000000001</v>
      </c>
      <c r="AK44" s="3">
        <v>1.0589999999999999</v>
      </c>
    </row>
    <row r="45" spans="1:37" x14ac:dyDescent="0.2">
      <c r="A45" s="2">
        <v>0.60993055555555553</v>
      </c>
      <c r="B45" s="3">
        <v>0.76100000000000001</v>
      </c>
      <c r="C45" s="3">
        <v>0.89600000000000002</v>
      </c>
      <c r="D45" s="3">
        <v>0.92300000000000004</v>
      </c>
      <c r="E45" s="3">
        <v>0.85199999999999998</v>
      </c>
      <c r="F45" s="3">
        <v>0.86499999999999999</v>
      </c>
      <c r="G45" s="3">
        <v>0.94499999999999995</v>
      </c>
      <c r="H45" s="3">
        <v>0.79600000000000004</v>
      </c>
      <c r="I45" s="3">
        <v>0.88800000000000001</v>
      </c>
      <c r="J45" s="3">
        <v>0.94899999999999995</v>
      </c>
      <c r="K45" s="3">
        <v>0.81399999999999995</v>
      </c>
      <c r="L45" s="3">
        <v>0.76200000000000001</v>
      </c>
      <c r="M45" s="3">
        <v>0.81799999999999995</v>
      </c>
      <c r="N45" s="3">
        <v>1.204</v>
      </c>
      <c r="O45" s="3">
        <v>0.878</v>
      </c>
      <c r="P45" s="3">
        <v>0.81200000000000006</v>
      </c>
      <c r="Q45" s="3">
        <v>0.76300000000000001</v>
      </c>
      <c r="R45" s="3">
        <v>1.274</v>
      </c>
      <c r="S45" s="3">
        <v>0.96499999999999997</v>
      </c>
      <c r="T45" s="3">
        <v>0.98899999999999999</v>
      </c>
      <c r="U45" s="3">
        <v>0.71899999999999997</v>
      </c>
      <c r="V45" s="3">
        <v>0.91700000000000004</v>
      </c>
      <c r="W45" s="3">
        <v>0.84299999999999997</v>
      </c>
      <c r="X45" s="3">
        <v>0.73199999999999998</v>
      </c>
      <c r="Y45" s="3">
        <v>0.67100000000000004</v>
      </c>
      <c r="Z45" s="3">
        <v>0.995</v>
      </c>
      <c r="AA45" s="3">
        <v>0.82199999999999995</v>
      </c>
      <c r="AB45" s="3">
        <v>1.216</v>
      </c>
      <c r="AC45" s="3">
        <v>0.97499999999999998</v>
      </c>
      <c r="AD45" s="3">
        <v>0.80900000000000005</v>
      </c>
      <c r="AE45" s="3">
        <v>0.72399999999999998</v>
      </c>
      <c r="AF45" s="3">
        <v>0.90200000000000002</v>
      </c>
      <c r="AG45" s="3">
        <v>1.034</v>
      </c>
      <c r="AH45" s="3">
        <v>0.78300000000000003</v>
      </c>
      <c r="AI45" s="3">
        <v>0.75800000000000001</v>
      </c>
      <c r="AJ45" s="3">
        <v>0.64900000000000002</v>
      </c>
      <c r="AK45" s="3">
        <v>1.0760000000000001</v>
      </c>
    </row>
    <row r="46" spans="1:37" x14ac:dyDescent="0.2">
      <c r="A46" s="2">
        <v>0.62381944444444437</v>
      </c>
      <c r="B46" s="3">
        <v>0.77100000000000002</v>
      </c>
      <c r="C46" s="3">
        <v>0.91400000000000003</v>
      </c>
      <c r="D46" s="3">
        <v>0.93899999999999995</v>
      </c>
      <c r="E46" s="3">
        <v>0.85599999999999998</v>
      </c>
      <c r="F46" s="3">
        <v>0.874</v>
      </c>
      <c r="G46" s="3">
        <v>0.95799999999999996</v>
      </c>
      <c r="H46" s="3">
        <v>0.80600000000000005</v>
      </c>
      <c r="I46" s="3">
        <v>0.90900000000000003</v>
      </c>
      <c r="J46" s="3">
        <v>0.96799999999999997</v>
      </c>
      <c r="K46" s="3">
        <v>0.83</v>
      </c>
      <c r="L46" s="3">
        <v>0.77200000000000002</v>
      </c>
      <c r="M46" s="3">
        <v>0.82699999999999996</v>
      </c>
      <c r="N46" s="3">
        <v>1.2350000000000001</v>
      </c>
      <c r="O46" s="3">
        <v>1.0649999999999999</v>
      </c>
      <c r="P46" s="3">
        <v>0.81299999999999994</v>
      </c>
      <c r="Q46" s="3">
        <v>0.76800000000000002</v>
      </c>
      <c r="R46" s="3">
        <v>1.29</v>
      </c>
      <c r="S46" s="3">
        <v>0.99199999999999999</v>
      </c>
      <c r="T46" s="3">
        <v>1.05</v>
      </c>
      <c r="U46" s="3">
        <v>0.72899999999999998</v>
      </c>
      <c r="V46" s="3">
        <v>0.93200000000000005</v>
      </c>
      <c r="W46" s="3">
        <v>0.85499999999999998</v>
      </c>
      <c r="X46" s="3">
        <v>0.74399999999999999</v>
      </c>
      <c r="Y46" s="3">
        <v>0.64800000000000002</v>
      </c>
      <c r="Z46" s="3">
        <v>1.0589999999999999</v>
      </c>
      <c r="AA46" s="3">
        <v>0.96499999999999997</v>
      </c>
      <c r="AB46" s="3">
        <v>1.2649999999999999</v>
      </c>
      <c r="AC46" s="3">
        <v>1.0389999999999999</v>
      </c>
      <c r="AD46" s="3">
        <v>0.82099999999999995</v>
      </c>
      <c r="AE46" s="3">
        <v>0.80800000000000005</v>
      </c>
      <c r="AF46" s="3">
        <v>0.90800000000000003</v>
      </c>
      <c r="AG46" s="3">
        <v>1.044</v>
      </c>
      <c r="AH46" s="3">
        <v>0.79</v>
      </c>
      <c r="AI46" s="3">
        <v>0.77</v>
      </c>
      <c r="AJ46" s="3">
        <v>0.66</v>
      </c>
      <c r="AK46" s="3">
        <v>1.0900000000000001</v>
      </c>
    </row>
    <row r="47" spans="1:37" x14ac:dyDescent="0.2">
      <c r="A47" s="2">
        <v>0.63770833333333332</v>
      </c>
      <c r="B47" s="3">
        <v>0.80600000000000005</v>
      </c>
      <c r="C47" s="3">
        <v>0.92900000000000005</v>
      </c>
      <c r="D47" s="3">
        <v>0.95</v>
      </c>
      <c r="E47" s="3">
        <v>0.85799999999999998</v>
      </c>
      <c r="F47" s="3">
        <v>0.88300000000000001</v>
      </c>
      <c r="G47" s="3">
        <v>0.97099999999999997</v>
      </c>
      <c r="H47" s="3">
        <v>0.81899999999999995</v>
      </c>
      <c r="I47" s="3">
        <v>0.91900000000000004</v>
      </c>
      <c r="J47" s="3">
        <v>0.97799999999999998</v>
      </c>
      <c r="K47" s="3">
        <v>0.84399999999999997</v>
      </c>
      <c r="L47" s="3">
        <v>0.78500000000000003</v>
      </c>
      <c r="M47" s="3">
        <v>0.83699999999999997</v>
      </c>
      <c r="N47" s="3">
        <v>1.272</v>
      </c>
      <c r="O47" s="3">
        <v>1.177</v>
      </c>
      <c r="P47" s="3">
        <v>0.81799999999999995</v>
      </c>
      <c r="Q47" s="3">
        <v>0.77300000000000002</v>
      </c>
      <c r="R47" s="3">
        <v>1.3009999999999999</v>
      </c>
      <c r="S47" s="3">
        <v>1.0369999999999999</v>
      </c>
      <c r="T47" s="3">
        <v>1.0780000000000001</v>
      </c>
      <c r="U47" s="3">
        <v>0.74399999999999999</v>
      </c>
      <c r="V47" s="3">
        <v>0.94699999999999995</v>
      </c>
      <c r="W47" s="3">
        <v>0.86599999999999999</v>
      </c>
      <c r="X47" s="3">
        <v>0.755</v>
      </c>
      <c r="Y47" s="3">
        <v>0.67900000000000005</v>
      </c>
      <c r="Z47" s="3">
        <v>1.095</v>
      </c>
      <c r="AA47" s="3">
        <v>1.0680000000000001</v>
      </c>
      <c r="AB47" s="3">
        <v>1.3</v>
      </c>
      <c r="AC47" s="3">
        <v>1.0820000000000001</v>
      </c>
      <c r="AD47" s="3">
        <v>0.83299999999999996</v>
      </c>
      <c r="AE47" s="3">
        <v>0.875</v>
      </c>
      <c r="AF47" s="3">
        <v>0.92300000000000004</v>
      </c>
      <c r="AG47" s="3">
        <v>1.0580000000000001</v>
      </c>
      <c r="AH47" s="3">
        <v>0.80300000000000005</v>
      </c>
      <c r="AI47" s="3">
        <v>0.78300000000000003</v>
      </c>
      <c r="AJ47" s="3">
        <v>0.67</v>
      </c>
      <c r="AK47" s="3">
        <v>1.107</v>
      </c>
    </row>
    <row r="48" spans="1:37" x14ac:dyDescent="0.2">
      <c r="A48" s="2">
        <v>0.65159722222222227</v>
      </c>
      <c r="B48" s="3">
        <v>0.83799999999999997</v>
      </c>
      <c r="C48" s="3">
        <v>0.94299999999999995</v>
      </c>
      <c r="D48" s="3">
        <v>0.95799999999999996</v>
      </c>
      <c r="E48" s="3">
        <v>0.86099999999999999</v>
      </c>
      <c r="F48" s="3">
        <v>0.89400000000000002</v>
      </c>
      <c r="G48" s="3">
        <v>0.98399999999999999</v>
      </c>
      <c r="H48" s="3">
        <v>0.83</v>
      </c>
      <c r="I48" s="3">
        <v>0.93899999999999995</v>
      </c>
      <c r="J48" s="3">
        <v>1</v>
      </c>
      <c r="K48" s="3">
        <v>0.85799999999999998</v>
      </c>
      <c r="L48" s="3">
        <v>0.79500000000000004</v>
      </c>
      <c r="M48" s="3">
        <v>0.84499999999999997</v>
      </c>
      <c r="N48" s="3">
        <v>1.2789999999999999</v>
      </c>
      <c r="O48" s="3">
        <v>1.282</v>
      </c>
      <c r="P48" s="3">
        <v>0.82699999999999996</v>
      </c>
      <c r="Q48" s="3">
        <v>0.77800000000000002</v>
      </c>
      <c r="R48" s="3">
        <v>1.333</v>
      </c>
      <c r="S48" s="3">
        <v>1.0660000000000001</v>
      </c>
      <c r="T48" s="3">
        <v>1.0980000000000001</v>
      </c>
      <c r="U48" s="3">
        <v>0.752</v>
      </c>
      <c r="V48" s="3">
        <v>0.95899999999999996</v>
      </c>
      <c r="W48" s="3">
        <v>0.878</v>
      </c>
      <c r="X48" s="3">
        <v>0.76500000000000001</v>
      </c>
      <c r="Y48" s="3">
        <v>0.68</v>
      </c>
      <c r="Z48" s="3">
        <v>1.161</v>
      </c>
      <c r="AA48" s="3">
        <v>1.1120000000000001</v>
      </c>
      <c r="AB48" s="3">
        <v>1.331</v>
      </c>
      <c r="AC48" s="3">
        <v>1.115</v>
      </c>
      <c r="AD48" s="3">
        <v>0.84499999999999997</v>
      </c>
      <c r="AE48" s="3">
        <v>0.88500000000000001</v>
      </c>
      <c r="AF48" s="3">
        <v>0.89800000000000002</v>
      </c>
      <c r="AG48" s="3">
        <v>1.069</v>
      </c>
      <c r="AH48" s="3">
        <v>0.80600000000000005</v>
      </c>
      <c r="AI48" s="3">
        <v>0.79500000000000004</v>
      </c>
      <c r="AJ48" s="3">
        <v>0.67900000000000005</v>
      </c>
      <c r="AK48" s="3">
        <v>1.121</v>
      </c>
    </row>
    <row r="49" spans="1:37" x14ac:dyDescent="0.2">
      <c r="A49" s="2">
        <v>0.66548611111111111</v>
      </c>
      <c r="B49" s="3">
        <v>0.98299999999999998</v>
      </c>
      <c r="C49" s="3">
        <v>0.95399999999999996</v>
      </c>
      <c r="D49" s="3">
        <v>0.96699999999999997</v>
      </c>
      <c r="E49" s="3">
        <v>0.86599999999999999</v>
      </c>
      <c r="F49" s="3">
        <v>0.90200000000000002</v>
      </c>
      <c r="G49" s="3">
        <v>0.995</v>
      </c>
      <c r="H49" s="3">
        <v>0.84</v>
      </c>
      <c r="I49" s="3">
        <v>0.95399999999999996</v>
      </c>
      <c r="J49" s="3">
        <v>1.014</v>
      </c>
      <c r="K49" s="3">
        <v>0.872</v>
      </c>
      <c r="L49" s="3">
        <v>0.80400000000000005</v>
      </c>
      <c r="M49" s="3">
        <v>0.85299999999999998</v>
      </c>
      <c r="N49" s="3">
        <v>1.3089999999999999</v>
      </c>
      <c r="O49" s="3">
        <v>1.31</v>
      </c>
      <c r="P49" s="3">
        <v>0.83699999999999997</v>
      </c>
      <c r="Q49" s="3">
        <v>0.78200000000000003</v>
      </c>
      <c r="R49" s="3">
        <v>1.345</v>
      </c>
      <c r="S49" s="3">
        <v>1.089</v>
      </c>
      <c r="T49" s="3">
        <v>1.103</v>
      </c>
      <c r="U49" s="3">
        <v>0.76</v>
      </c>
      <c r="V49" s="3">
        <v>0.97199999999999998</v>
      </c>
      <c r="W49" s="3">
        <v>0.88900000000000001</v>
      </c>
      <c r="X49" s="3">
        <v>0.77700000000000002</v>
      </c>
      <c r="Y49" s="3">
        <v>0.70799999999999996</v>
      </c>
      <c r="Z49" s="3">
        <v>1.1719999999999999</v>
      </c>
      <c r="AA49" s="3">
        <v>1.1679999999999999</v>
      </c>
      <c r="AB49" s="3">
        <v>1.3560000000000001</v>
      </c>
      <c r="AC49" s="3">
        <v>1.147</v>
      </c>
      <c r="AD49" s="3">
        <v>0.85499999999999998</v>
      </c>
      <c r="AE49" s="3">
        <v>0.94299999999999995</v>
      </c>
      <c r="AF49" s="3">
        <v>0.88800000000000001</v>
      </c>
      <c r="AG49" s="3">
        <v>1.115</v>
      </c>
      <c r="AH49" s="3">
        <v>0.81</v>
      </c>
      <c r="AI49" s="3">
        <v>0.80600000000000005</v>
      </c>
      <c r="AJ49" s="3">
        <v>0.69</v>
      </c>
      <c r="AK49" s="3">
        <v>1.1339999999999999</v>
      </c>
    </row>
    <row r="50" spans="1:37" x14ac:dyDescent="0.2">
      <c r="A50" s="2">
        <v>0.67937499999999995</v>
      </c>
      <c r="B50" s="3">
        <v>1.06</v>
      </c>
      <c r="C50" s="3">
        <v>0.96399999999999997</v>
      </c>
      <c r="D50" s="3">
        <v>0.97499999999999998</v>
      </c>
      <c r="E50" s="3">
        <v>0.86899999999999999</v>
      </c>
      <c r="F50" s="3">
        <v>0.91100000000000003</v>
      </c>
      <c r="G50" s="3">
        <v>1.006</v>
      </c>
      <c r="H50" s="3">
        <v>0.84899999999999998</v>
      </c>
      <c r="I50" s="3">
        <v>0.96799999999999997</v>
      </c>
      <c r="J50" s="3">
        <v>1.0289999999999999</v>
      </c>
      <c r="K50" s="3">
        <v>0.88500000000000001</v>
      </c>
      <c r="L50" s="3">
        <v>0.81599999999999995</v>
      </c>
      <c r="M50" s="3">
        <v>0.86</v>
      </c>
      <c r="N50" s="3">
        <v>1.3420000000000001</v>
      </c>
      <c r="O50" s="3">
        <v>1.343</v>
      </c>
      <c r="P50" s="3">
        <v>0.84299999999999997</v>
      </c>
      <c r="Q50" s="3">
        <v>0.78900000000000003</v>
      </c>
      <c r="R50" s="3">
        <v>1.353</v>
      </c>
      <c r="S50" s="3">
        <v>1.117</v>
      </c>
      <c r="T50" s="3">
        <v>1.1459999999999999</v>
      </c>
      <c r="U50" s="3">
        <v>0.76700000000000002</v>
      </c>
      <c r="V50" s="3">
        <v>0.98399999999999999</v>
      </c>
      <c r="W50" s="3">
        <v>0.89700000000000002</v>
      </c>
      <c r="X50" s="3">
        <v>0.78800000000000003</v>
      </c>
      <c r="Y50" s="3">
        <v>0.72199999999999998</v>
      </c>
      <c r="Z50" s="3">
        <v>1.2090000000000001</v>
      </c>
      <c r="AA50" s="3">
        <v>1.242</v>
      </c>
      <c r="AB50" s="3">
        <v>1.38</v>
      </c>
      <c r="AC50" s="3">
        <v>1.204</v>
      </c>
      <c r="AD50" s="3">
        <v>0.86399999999999999</v>
      </c>
      <c r="AE50" s="3">
        <v>0.93799999999999994</v>
      </c>
      <c r="AF50" s="3">
        <v>0.91900000000000004</v>
      </c>
      <c r="AG50" s="3">
        <v>1.095</v>
      </c>
      <c r="AH50" s="3">
        <v>0.81499999999999995</v>
      </c>
      <c r="AI50" s="3">
        <v>0.81899999999999995</v>
      </c>
      <c r="AJ50" s="3">
        <v>0.7</v>
      </c>
      <c r="AK50" s="3">
        <v>1.1439999999999999</v>
      </c>
    </row>
    <row r="51" spans="1:37" x14ac:dyDescent="0.2">
      <c r="A51" s="2">
        <v>0.69326388888888879</v>
      </c>
      <c r="B51" s="3">
        <v>1.06</v>
      </c>
      <c r="C51" s="3">
        <v>0.97199999999999998</v>
      </c>
      <c r="D51" s="3">
        <v>0.98099999999999998</v>
      </c>
      <c r="E51" s="3">
        <v>0.873</v>
      </c>
      <c r="F51" s="3">
        <v>0.92</v>
      </c>
      <c r="G51" s="3">
        <v>1.018</v>
      </c>
      <c r="H51" s="3">
        <v>0.85699999999999998</v>
      </c>
      <c r="I51" s="3">
        <v>0.98599999999999999</v>
      </c>
      <c r="J51" s="3">
        <v>1.042</v>
      </c>
      <c r="K51" s="3">
        <v>0.89600000000000002</v>
      </c>
      <c r="L51" s="3">
        <v>0.82399999999999995</v>
      </c>
      <c r="M51" s="3">
        <v>0.87</v>
      </c>
      <c r="N51" s="3">
        <v>1.3560000000000001</v>
      </c>
      <c r="O51" s="3">
        <v>1.381</v>
      </c>
      <c r="P51" s="3">
        <v>0.85199999999999998</v>
      </c>
      <c r="Q51" s="3">
        <v>0.79500000000000004</v>
      </c>
      <c r="R51" s="3">
        <v>1.37</v>
      </c>
      <c r="S51" s="3">
        <v>1.145</v>
      </c>
      <c r="T51" s="3">
        <v>1.18</v>
      </c>
      <c r="U51" s="3">
        <v>0.77500000000000002</v>
      </c>
      <c r="V51" s="3">
        <v>0.996</v>
      </c>
      <c r="W51" s="3">
        <v>0.90600000000000003</v>
      </c>
      <c r="X51" s="3">
        <v>0.79800000000000004</v>
      </c>
      <c r="Y51" s="3">
        <v>0.73199999999999998</v>
      </c>
      <c r="Z51" s="3">
        <v>1.23</v>
      </c>
      <c r="AA51" s="3">
        <v>1.2989999999999999</v>
      </c>
      <c r="AB51" s="3">
        <v>1.3959999999999999</v>
      </c>
      <c r="AC51" s="3">
        <v>1.1830000000000001</v>
      </c>
      <c r="AD51" s="3">
        <v>0.874</v>
      </c>
      <c r="AE51" s="3">
        <v>0.99099999999999999</v>
      </c>
      <c r="AF51" s="3">
        <v>0.96699999999999997</v>
      </c>
      <c r="AG51" s="3">
        <v>1.07</v>
      </c>
      <c r="AH51" s="3">
        <v>0.82099999999999995</v>
      </c>
      <c r="AI51" s="3">
        <v>0.83</v>
      </c>
      <c r="AJ51" s="3">
        <v>0.70899999999999996</v>
      </c>
      <c r="AK51" s="3">
        <v>1.1519999999999999</v>
      </c>
    </row>
    <row r="52" spans="1:37" x14ac:dyDescent="0.2">
      <c r="A52" s="2">
        <v>0.70715277777777785</v>
      </c>
      <c r="B52" s="3">
        <v>1.161</v>
      </c>
      <c r="C52" s="3">
        <v>0.97699999999999998</v>
      </c>
      <c r="D52" s="3">
        <v>0.98599999999999999</v>
      </c>
      <c r="E52" s="3">
        <v>0.876</v>
      </c>
      <c r="F52" s="3">
        <v>0.92700000000000005</v>
      </c>
      <c r="G52" s="3">
        <v>1.026</v>
      </c>
      <c r="H52" s="3">
        <v>0.86599999999999999</v>
      </c>
      <c r="I52" s="3">
        <v>0.99199999999999999</v>
      </c>
      <c r="J52" s="3">
        <v>1.054</v>
      </c>
      <c r="K52" s="3">
        <v>0.90700000000000003</v>
      </c>
      <c r="L52" s="3">
        <v>0.83199999999999996</v>
      </c>
      <c r="M52" s="3">
        <v>0.877</v>
      </c>
      <c r="N52" s="3">
        <v>1.3680000000000001</v>
      </c>
      <c r="O52" s="3">
        <v>1.421</v>
      </c>
      <c r="P52" s="3">
        <v>0.86099999999999999</v>
      </c>
      <c r="Q52" s="3">
        <v>0.80100000000000005</v>
      </c>
      <c r="R52" s="3">
        <v>1.357</v>
      </c>
      <c r="S52" s="3">
        <v>1.169</v>
      </c>
      <c r="T52" s="3">
        <v>1.1919999999999999</v>
      </c>
      <c r="U52" s="3">
        <v>0.78200000000000003</v>
      </c>
      <c r="V52" s="3">
        <v>1.004</v>
      </c>
      <c r="W52" s="3">
        <v>0.91500000000000004</v>
      </c>
      <c r="X52" s="3">
        <v>0.80500000000000005</v>
      </c>
      <c r="Y52" s="3">
        <v>0.752</v>
      </c>
      <c r="Z52" s="3">
        <v>1.2589999999999999</v>
      </c>
      <c r="AA52" s="3">
        <v>1.343</v>
      </c>
      <c r="AB52" s="3">
        <v>1.415</v>
      </c>
      <c r="AC52" s="3">
        <v>1.226</v>
      </c>
      <c r="AD52" s="3">
        <v>0.88400000000000001</v>
      </c>
      <c r="AE52" s="3">
        <v>1.002</v>
      </c>
      <c r="AF52" s="3">
        <v>0.98</v>
      </c>
      <c r="AG52" s="3">
        <v>1.117</v>
      </c>
      <c r="AH52" s="3">
        <v>0.82699999999999996</v>
      </c>
      <c r="AI52" s="3">
        <v>0.84099999999999997</v>
      </c>
      <c r="AJ52" s="3">
        <v>0.71899999999999997</v>
      </c>
      <c r="AK52" s="3">
        <v>1.161</v>
      </c>
    </row>
    <row r="53" spans="1:37" x14ac:dyDescent="0.2">
      <c r="A53" s="2">
        <v>0.72104166666666669</v>
      </c>
      <c r="B53" s="3">
        <v>1.198</v>
      </c>
      <c r="C53" s="3">
        <v>0.98399999999999999</v>
      </c>
      <c r="D53" s="3">
        <v>0.99</v>
      </c>
      <c r="E53" s="3">
        <v>0.88</v>
      </c>
      <c r="F53" s="3">
        <v>0.93400000000000005</v>
      </c>
      <c r="G53" s="3">
        <v>1.0369999999999999</v>
      </c>
      <c r="H53" s="3">
        <v>0.874</v>
      </c>
      <c r="I53" s="3">
        <v>1.006</v>
      </c>
      <c r="J53" s="3">
        <v>1.0629999999999999</v>
      </c>
      <c r="K53" s="3">
        <v>0.91800000000000004</v>
      </c>
      <c r="L53" s="3">
        <v>0.83899999999999997</v>
      </c>
      <c r="M53" s="3">
        <v>0.88600000000000001</v>
      </c>
      <c r="N53" s="3">
        <v>1.353</v>
      </c>
      <c r="O53" s="3">
        <v>1.4330000000000001</v>
      </c>
      <c r="P53" s="3">
        <v>0.87</v>
      </c>
      <c r="Q53" s="3">
        <v>0.80500000000000005</v>
      </c>
      <c r="R53" s="3">
        <v>1.41</v>
      </c>
      <c r="S53" s="3">
        <v>1.1890000000000001</v>
      </c>
      <c r="T53" s="3">
        <v>1.206</v>
      </c>
      <c r="U53" s="3">
        <v>0.79100000000000004</v>
      </c>
      <c r="V53" s="3">
        <v>1.014</v>
      </c>
      <c r="W53" s="3">
        <v>0.92600000000000005</v>
      </c>
      <c r="X53" s="3">
        <v>0.81399999999999995</v>
      </c>
      <c r="Y53" s="3">
        <v>0.76</v>
      </c>
      <c r="Z53" s="3">
        <v>1.26</v>
      </c>
      <c r="AA53" s="3">
        <v>1.385</v>
      </c>
      <c r="AB53" s="3">
        <v>1.429</v>
      </c>
      <c r="AC53" s="3">
        <v>1.2370000000000001</v>
      </c>
      <c r="AD53" s="3">
        <v>0.89200000000000002</v>
      </c>
      <c r="AE53" s="3">
        <v>1.006</v>
      </c>
      <c r="AF53" s="3">
        <v>0.98299999999999998</v>
      </c>
      <c r="AG53" s="3">
        <v>1.0920000000000001</v>
      </c>
      <c r="AH53" s="3">
        <v>0.83</v>
      </c>
      <c r="AI53" s="3">
        <v>0.85</v>
      </c>
      <c r="AJ53" s="3">
        <v>0.73</v>
      </c>
      <c r="AK53" s="3">
        <v>1.169</v>
      </c>
    </row>
    <row r="54" spans="1:37" x14ac:dyDescent="0.2">
      <c r="A54" s="2">
        <v>0.73493055555555553</v>
      </c>
      <c r="B54" s="3">
        <v>1.232</v>
      </c>
      <c r="C54" s="3">
        <v>0.98699999999999999</v>
      </c>
      <c r="D54" s="3">
        <v>0.996</v>
      </c>
      <c r="E54" s="3">
        <v>0.88400000000000001</v>
      </c>
      <c r="F54" s="3">
        <v>0.94099999999999995</v>
      </c>
      <c r="G54" s="3">
        <v>1.048</v>
      </c>
      <c r="H54" s="3">
        <v>0.88200000000000001</v>
      </c>
      <c r="I54" s="3">
        <v>1.0169999999999999</v>
      </c>
      <c r="J54" s="3">
        <v>1.0740000000000001</v>
      </c>
      <c r="K54" s="3">
        <v>0.92900000000000005</v>
      </c>
      <c r="L54" s="3">
        <v>0.85</v>
      </c>
      <c r="M54" s="3">
        <v>0.89400000000000002</v>
      </c>
      <c r="N54" s="3">
        <v>1.37</v>
      </c>
      <c r="O54" s="3">
        <v>1.4550000000000001</v>
      </c>
      <c r="P54" s="3">
        <v>0.88</v>
      </c>
      <c r="Q54" s="3">
        <v>0.80900000000000005</v>
      </c>
      <c r="R54" s="3">
        <v>1.403</v>
      </c>
      <c r="S54" s="3">
        <v>1.2070000000000001</v>
      </c>
      <c r="T54" s="3">
        <v>1.242</v>
      </c>
      <c r="U54" s="3">
        <v>0.79800000000000004</v>
      </c>
      <c r="V54" s="3">
        <v>1.022</v>
      </c>
      <c r="W54" s="3">
        <v>0.93300000000000005</v>
      </c>
      <c r="X54" s="3">
        <v>0.82099999999999995</v>
      </c>
      <c r="Y54" s="3">
        <v>0.79300000000000004</v>
      </c>
      <c r="Z54" s="3">
        <v>1.264</v>
      </c>
      <c r="AA54" s="3">
        <v>1.4139999999999999</v>
      </c>
      <c r="AB54" s="3">
        <v>1.4410000000000001</v>
      </c>
      <c r="AC54" s="3">
        <v>1.234</v>
      </c>
      <c r="AD54" s="3">
        <v>0.9</v>
      </c>
      <c r="AE54" s="3">
        <v>1.0569999999999999</v>
      </c>
      <c r="AF54" s="3">
        <v>0.99299999999999999</v>
      </c>
      <c r="AG54" s="3">
        <v>1.1459999999999999</v>
      </c>
      <c r="AH54" s="3">
        <v>0.83299999999999996</v>
      </c>
      <c r="AI54" s="3">
        <v>0.85899999999999999</v>
      </c>
      <c r="AJ54" s="3">
        <v>0.74</v>
      </c>
      <c r="AK54" s="3">
        <v>1.175</v>
      </c>
    </row>
    <row r="55" spans="1:37" x14ac:dyDescent="0.2">
      <c r="A55" s="2">
        <v>0.74881944444444448</v>
      </c>
      <c r="B55" s="3">
        <v>1.2649999999999999</v>
      </c>
      <c r="C55" s="3">
        <v>0.99399999999999999</v>
      </c>
      <c r="D55" s="3">
        <v>1</v>
      </c>
      <c r="E55" s="3">
        <v>0.88700000000000001</v>
      </c>
      <c r="F55" s="3">
        <v>0.94699999999999995</v>
      </c>
      <c r="G55" s="3">
        <v>1.0569999999999999</v>
      </c>
      <c r="H55" s="3">
        <v>0.88700000000000001</v>
      </c>
      <c r="I55" s="3">
        <v>1.03</v>
      </c>
      <c r="J55" s="3">
        <v>1.085</v>
      </c>
      <c r="K55" s="3">
        <v>0.93799999999999994</v>
      </c>
      <c r="L55" s="3">
        <v>0.85499999999999998</v>
      </c>
      <c r="M55" s="3">
        <v>0.90200000000000002</v>
      </c>
      <c r="N55" s="3">
        <v>1.3819999999999999</v>
      </c>
      <c r="O55" s="3">
        <v>1.48</v>
      </c>
      <c r="P55" s="3">
        <v>0.89200000000000002</v>
      </c>
      <c r="Q55" s="3">
        <v>0.81499999999999995</v>
      </c>
      <c r="R55" s="3">
        <v>1.383</v>
      </c>
      <c r="S55" s="3">
        <v>1.23</v>
      </c>
      <c r="T55" s="3">
        <v>1.2589999999999999</v>
      </c>
      <c r="U55" s="3">
        <v>0.80500000000000005</v>
      </c>
      <c r="V55" s="3">
        <v>1.0309999999999999</v>
      </c>
      <c r="W55" s="3">
        <v>0.94</v>
      </c>
      <c r="X55" s="3">
        <v>0.83</v>
      </c>
      <c r="Y55" s="3">
        <v>0.78800000000000003</v>
      </c>
      <c r="Z55" s="3">
        <v>1.262</v>
      </c>
      <c r="AA55" s="3">
        <v>1.4419999999999999</v>
      </c>
      <c r="AB55" s="3">
        <v>1.454</v>
      </c>
      <c r="AC55" s="3">
        <v>1.25</v>
      </c>
      <c r="AD55" s="3">
        <v>0.90600000000000003</v>
      </c>
      <c r="AE55" s="3">
        <v>1.0429999999999999</v>
      </c>
      <c r="AF55" s="3">
        <v>0.98599999999999999</v>
      </c>
      <c r="AG55" s="3">
        <v>1.107</v>
      </c>
      <c r="AH55" s="3">
        <v>0.83799999999999997</v>
      </c>
      <c r="AI55" s="3">
        <v>0.86599999999999999</v>
      </c>
      <c r="AJ55" s="3">
        <v>0.75</v>
      </c>
      <c r="AK55" s="3">
        <v>1.179</v>
      </c>
    </row>
    <row r="56" spans="1:37" x14ac:dyDescent="0.2">
      <c r="A56" s="2">
        <v>0.76270833333333332</v>
      </c>
      <c r="B56" s="3">
        <v>1.2749999999999999</v>
      </c>
      <c r="C56" s="3">
        <v>0.999</v>
      </c>
      <c r="D56" s="3">
        <v>1.0049999999999999</v>
      </c>
      <c r="E56" s="3">
        <v>0.89</v>
      </c>
      <c r="F56" s="3">
        <v>0.95099999999999996</v>
      </c>
      <c r="G56" s="3">
        <v>1.0669999999999999</v>
      </c>
      <c r="H56" s="3">
        <v>0.89300000000000002</v>
      </c>
      <c r="I56" s="3">
        <v>1.038</v>
      </c>
      <c r="J56" s="3">
        <v>1.095</v>
      </c>
      <c r="K56" s="3">
        <v>0.94699999999999995</v>
      </c>
      <c r="L56" s="3">
        <v>0.86</v>
      </c>
      <c r="M56" s="3">
        <v>0.91100000000000003</v>
      </c>
      <c r="N56" s="3">
        <v>1.3919999999999999</v>
      </c>
      <c r="O56" s="3">
        <v>1.5069999999999999</v>
      </c>
      <c r="P56" s="3">
        <v>0.90400000000000003</v>
      </c>
      <c r="Q56" s="3">
        <v>0.81899999999999995</v>
      </c>
      <c r="R56" s="3">
        <v>1.427</v>
      </c>
      <c r="S56" s="3">
        <v>1.248</v>
      </c>
      <c r="T56" s="3">
        <v>1.2729999999999999</v>
      </c>
      <c r="U56" s="3">
        <v>0.81200000000000006</v>
      </c>
      <c r="V56" s="3">
        <v>1.0349999999999999</v>
      </c>
      <c r="W56" s="3">
        <v>0.94899999999999995</v>
      </c>
      <c r="X56" s="3">
        <v>0.83799999999999997</v>
      </c>
      <c r="Y56" s="3">
        <v>0.81899999999999995</v>
      </c>
      <c r="Z56" s="3">
        <v>1.2210000000000001</v>
      </c>
      <c r="AA56" s="3">
        <v>1.4630000000000001</v>
      </c>
      <c r="AB56" s="3">
        <v>1.466</v>
      </c>
      <c r="AC56" s="3">
        <v>1.244</v>
      </c>
      <c r="AD56" s="3">
        <v>0.91600000000000004</v>
      </c>
      <c r="AE56" s="3">
        <v>1.071</v>
      </c>
      <c r="AF56" s="3">
        <v>1.0289999999999999</v>
      </c>
      <c r="AG56" s="3">
        <v>1.0960000000000001</v>
      </c>
      <c r="AH56" s="3">
        <v>0.84</v>
      </c>
      <c r="AI56" s="3">
        <v>0.875</v>
      </c>
      <c r="AJ56" s="3">
        <v>0.76100000000000001</v>
      </c>
      <c r="AK56" s="3">
        <v>1.1839999999999999</v>
      </c>
    </row>
    <row r="57" spans="1:37" x14ac:dyDescent="0.2">
      <c r="A57" s="2">
        <v>0.77659722222222216</v>
      </c>
      <c r="B57" s="3">
        <v>1.327</v>
      </c>
      <c r="C57" s="3">
        <v>1.0009999999999999</v>
      </c>
      <c r="D57" s="3">
        <v>1.01</v>
      </c>
      <c r="E57" s="3">
        <v>0.89200000000000002</v>
      </c>
      <c r="F57" s="3">
        <v>0.95699999999999996</v>
      </c>
      <c r="G57" s="3">
        <v>1.0760000000000001</v>
      </c>
      <c r="H57" s="3">
        <v>0.89900000000000002</v>
      </c>
      <c r="I57" s="3">
        <v>1.05</v>
      </c>
      <c r="J57" s="3">
        <v>1.103</v>
      </c>
      <c r="K57" s="3">
        <v>0.95599999999999996</v>
      </c>
      <c r="L57" s="3">
        <v>0.87</v>
      </c>
      <c r="M57" s="3">
        <v>0.91600000000000004</v>
      </c>
      <c r="N57" s="3">
        <v>1.403</v>
      </c>
      <c r="O57" s="3">
        <v>1.5349999999999999</v>
      </c>
      <c r="P57" s="3">
        <v>0.91700000000000004</v>
      </c>
      <c r="Q57" s="3">
        <v>0.82299999999999995</v>
      </c>
      <c r="R57" s="3">
        <v>1.419</v>
      </c>
      <c r="S57" s="3">
        <v>1.26</v>
      </c>
      <c r="T57" s="3">
        <v>1.288</v>
      </c>
      <c r="U57" s="3">
        <v>0.81799999999999995</v>
      </c>
      <c r="V57" s="3">
        <v>1.0409999999999999</v>
      </c>
      <c r="W57" s="3">
        <v>0.95399999999999996</v>
      </c>
      <c r="X57" s="3">
        <v>0.84399999999999997</v>
      </c>
      <c r="Y57" s="3">
        <v>0.82699999999999996</v>
      </c>
      <c r="Z57" s="3">
        <v>1.2050000000000001</v>
      </c>
      <c r="AA57" s="3">
        <v>1.4830000000000001</v>
      </c>
      <c r="AB57" s="3">
        <v>1.4750000000000001</v>
      </c>
      <c r="AC57" s="3">
        <v>1.2430000000000001</v>
      </c>
      <c r="AD57" s="3">
        <v>0.92200000000000004</v>
      </c>
      <c r="AE57" s="3">
        <v>1.0680000000000001</v>
      </c>
      <c r="AF57" s="3">
        <v>0.98399999999999999</v>
      </c>
      <c r="AG57" s="3">
        <v>1.173</v>
      </c>
      <c r="AH57" s="3">
        <v>0.84399999999999997</v>
      </c>
      <c r="AI57" s="3">
        <v>0.88200000000000001</v>
      </c>
      <c r="AJ57" s="3">
        <v>0.77100000000000002</v>
      </c>
      <c r="AK57" s="3">
        <v>1.1879999999999999</v>
      </c>
    </row>
    <row r="58" spans="1:37" x14ac:dyDescent="0.2">
      <c r="A58" s="2">
        <v>0.79048611111111111</v>
      </c>
      <c r="B58" s="3">
        <v>1.319</v>
      </c>
      <c r="C58" s="3">
        <v>1.0009999999999999</v>
      </c>
      <c r="D58" s="3">
        <v>1.0129999999999999</v>
      </c>
      <c r="E58" s="3">
        <v>0.89600000000000002</v>
      </c>
      <c r="F58" s="3">
        <v>0.96199999999999997</v>
      </c>
      <c r="G58" s="3">
        <v>1.083</v>
      </c>
      <c r="H58" s="3">
        <v>0.90400000000000003</v>
      </c>
      <c r="I58" s="3">
        <v>1.0589999999999999</v>
      </c>
      <c r="J58" s="3">
        <v>1.1120000000000001</v>
      </c>
      <c r="K58" s="3">
        <v>0.96399999999999997</v>
      </c>
      <c r="L58" s="3">
        <v>0.873</v>
      </c>
      <c r="M58" s="3">
        <v>0.92300000000000004</v>
      </c>
      <c r="N58" s="3">
        <v>1.4119999999999999</v>
      </c>
      <c r="O58" s="3">
        <v>1.5449999999999999</v>
      </c>
      <c r="P58" s="3">
        <v>0.93400000000000005</v>
      </c>
      <c r="Q58" s="3">
        <v>0.82499999999999996</v>
      </c>
      <c r="R58" s="3">
        <v>1.4490000000000001</v>
      </c>
      <c r="S58" s="3">
        <v>1.276</v>
      </c>
      <c r="T58" s="3">
        <v>1.3029999999999999</v>
      </c>
      <c r="U58" s="3">
        <v>0.82199999999999995</v>
      </c>
      <c r="V58" s="3">
        <v>1.05</v>
      </c>
      <c r="W58" s="3">
        <v>0.96099999999999997</v>
      </c>
      <c r="X58" s="3">
        <v>0.84899999999999998</v>
      </c>
      <c r="Y58" s="3">
        <v>0.85299999999999998</v>
      </c>
      <c r="Z58" s="3">
        <v>1.2589999999999999</v>
      </c>
      <c r="AA58" s="3">
        <v>1.5009999999999999</v>
      </c>
      <c r="AB58" s="3">
        <v>1.484</v>
      </c>
      <c r="AC58" s="3">
        <v>1.2569999999999999</v>
      </c>
      <c r="AD58" s="3">
        <v>0.93</v>
      </c>
      <c r="AE58" s="3">
        <v>1.117</v>
      </c>
      <c r="AF58" s="3">
        <v>0.996</v>
      </c>
      <c r="AG58" s="3">
        <v>1.113</v>
      </c>
      <c r="AH58" s="3">
        <v>0.84599999999999997</v>
      </c>
      <c r="AI58" s="3">
        <v>0.88900000000000001</v>
      </c>
      <c r="AJ58" s="3">
        <v>0.78100000000000003</v>
      </c>
      <c r="AK58" s="3">
        <v>1.1890000000000001</v>
      </c>
    </row>
    <row r="59" spans="1:37" x14ac:dyDescent="0.2">
      <c r="A59" s="2">
        <v>0.80437499999999995</v>
      </c>
      <c r="B59" s="3">
        <v>1.35</v>
      </c>
      <c r="C59" s="3">
        <v>1.004</v>
      </c>
      <c r="D59" s="3">
        <v>1.016</v>
      </c>
      <c r="E59" s="3">
        <v>0.89900000000000002</v>
      </c>
      <c r="F59" s="3">
        <v>0.96599999999999997</v>
      </c>
      <c r="G59" s="3">
        <v>1.093</v>
      </c>
      <c r="H59" s="3">
        <v>0.90800000000000003</v>
      </c>
      <c r="I59" s="3">
        <v>1.0660000000000001</v>
      </c>
      <c r="J59" s="3">
        <v>1.119</v>
      </c>
      <c r="K59" s="3">
        <v>0.97199999999999998</v>
      </c>
      <c r="L59" s="3">
        <v>0.877</v>
      </c>
      <c r="M59" s="3">
        <v>0.92800000000000005</v>
      </c>
      <c r="N59" s="3">
        <v>1.431</v>
      </c>
      <c r="O59" s="3">
        <v>1.5620000000000001</v>
      </c>
      <c r="P59" s="3">
        <v>0.94699999999999995</v>
      </c>
      <c r="Q59" s="3">
        <v>0.83</v>
      </c>
      <c r="R59" s="3">
        <v>1.4410000000000001</v>
      </c>
      <c r="S59" s="3">
        <v>1.286</v>
      </c>
      <c r="T59" s="3">
        <v>1.3160000000000001</v>
      </c>
      <c r="U59" s="3">
        <v>0.82799999999999996</v>
      </c>
      <c r="V59" s="3">
        <v>1.0529999999999999</v>
      </c>
      <c r="W59" s="3">
        <v>0.96699999999999997</v>
      </c>
      <c r="X59" s="3">
        <v>0.85499999999999998</v>
      </c>
      <c r="Y59" s="3">
        <v>0.90700000000000003</v>
      </c>
      <c r="Z59" s="3">
        <v>1.3009999999999999</v>
      </c>
      <c r="AA59" s="3">
        <v>1.514</v>
      </c>
      <c r="AB59" s="3">
        <v>1.492</v>
      </c>
      <c r="AC59" s="3">
        <v>1.272</v>
      </c>
      <c r="AD59" s="3">
        <v>0.93700000000000006</v>
      </c>
      <c r="AE59" s="3">
        <v>1.107</v>
      </c>
      <c r="AF59" s="3">
        <v>1.0649999999999999</v>
      </c>
      <c r="AG59" s="3">
        <v>1.2370000000000001</v>
      </c>
      <c r="AH59" s="3">
        <v>0.84899999999999998</v>
      </c>
      <c r="AI59" s="3">
        <v>0.89800000000000002</v>
      </c>
      <c r="AJ59" s="3">
        <v>0.79100000000000004</v>
      </c>
      <c r="AK59" s="3">
        <v>1.19</v>
      </c>
    </row>
    <row r="60" spans="1:37" x14ac:dyDescent="0.2">
      <c r="A60" s="2">
        <v>0.81826388888888879</v>
      </c>
      <c r="B60" s="3">
        <v>1.3779999999999999</v>
      </c>
      <c r="C60" s="3">
        <v>1.0029999999999999</v>
      </c>
      <c r="D60" s="3">
        <v>1.018</v>
      </c>
      <c r="E60" s="3">
        <v>0.9</v>
      </c>
      <c r="F60" s="3">
        <v>0.97099999999999997</v>
      </c>
      <c r="G60" s="3">
        <v>1.101</v>
      </c>
      <c r="H60" s="3">
        <v>0.91</v>
      </c>
      <c r="I60" s="3">
        <v>1.0780000000000001</v>
      </c>
      <c r="J60" s="3">
        <v>1.125</v>
      </c>
      <c r="K60" s="3">
        <v>0.98</v>
      </c>
      <c r="L60" s="3">
        <v>0.88800000000000001</v>
      </c>
      <c r="M60" s="3">
        <v>0.93300000000000005</v>
      </c>
      <c r="N60" s="3">
        <v>1.3979999999999999</v>
      </c>
      <c r="O60" s="3">
        <v>1.5649999999999999</v>
      </c>
      <c r="P60" s="3">
        <v>0.95799999999999996</v>
      </c>
      <c r="Q60" s="3">
        <v>0.83099999999999996</v>
      </c>
      <c r="R60" s="3">
        <v>1.4470000000000001</v>
      </c>
      <c r="S60" s="3">
        <v>1.2949999999999999</v>
      </c>
      <c r="T60" s="3">
        <v>1.321</v>
      </c>
      <c r="U60" s="3">
        <v>0.83399999999999996</v>
      </c>
      <c r="V60" s="3">
        <v>1.0589999999999999</v>
      </c>
      <c r="W60" s="3">
        <v>0.97099999999999997</v>
      </c>
      <c r="X60" s="3">
        <v>0.86</v>
      </c>
      <c r="Y60" s="3">
        <v>0.92200000000000004</v>
      </c>
      <c r="Z60" s="3">
        <v>1.335</v>
      </c>
      <c r="AA60" s="3">
        <v>1.526</v>
      </c>
      <c r="AB60" s="3">
        <v>1.4970000000000001</v>
      </c>
      <c r="AC60" s="3">
        <v>1.2829999999999999</v>
      </c>
      <c r="AD60" s="3">
        <v>0.93899999999999995</v>
      </c>
      <c r="AE60" s="3">
        <v>1.109</v>
      </c>
      <c r="AF60" s="3">
        <v>1.052</v>
      </c>
      <c r="AG60" s="3">
        <v>1.2350000000000001</v>
      </c>
      <c r="AH60" s="3">
        <v>0.85199999999999998</v>
      </c>
      <c r="AI60" s="3">
        <v>0.90400000000000003</v>
      </c>
      <c r="AJ60" s="3">
        <v>0.80100000000000005</v>
      </c>
      <c r="AK60" s="3">
        <v>1.1910000000000001</v>
      </c>
    </row>
    <row r="61" spans="1:37" x14ac:dyDescent="0.2">
      <c r="A61" s="2">
        <v>0.83215277777777785</v>
      </c>
      <c r="B61" s="3">
        <v>1.405</v>
      </c>
      <c r="C61" s="3">
        <v>1.0029999999999999</v>
      </c>
      <c r="D61" s="3">
        <v>1.0209999999999999</v>
      </c>
      <c r="E61" s="3">
        <v>0.90300000000000002</v>
      </c>
      <c r="F61" s="3">
        <v>0.97499999999999998</v>
      </c>
      <c r="G61" s="3">
        <v>1.107</v>
      </c>
      <c r="H61" s="3">
        <v>0.91500000000000004</v>
      </c>
      <c r="I61" s="3">
        <v>1.081</v>
      </c>
      <c r="J61" s="3">
        <v>1.131</v>
      </c>
      <c r="K61" s="3">
        <v>0.98499999999999999</v>
      </c>
      <c r="L61" s="3">
        <v>0.88800000000000001</v>
      </c>
      <c r="M61" s="3">
        <v>0.93899999999999995</v>
      </c>
      <c r="N61" s="3">
        <v>1.4359999999999999</v>
      </c>
      <c r="O61" s="3">
        <v>1.5669999999999999</v>
      </c>
      <c r="P61" s="3">
        <v>0.96899999999999997</v>
      </c>
      <c r="Q61" s="3">
        <v>0.83499999999999996</v>
      </c>
      <c r="R61" s="3">
        <v>1.47</v>
      </c>
      <c r="S61" s="3">
        <v>1.3069999999999999</v>
      </c>
      <c r="T61" s="3">
        <v>1.327</v>
      </c>
      <c r="U61" s="3">
        <v>0.83599999999999997</v>
      </c>
      <c r="V61" s="3">
        <v>1.0629999999999999</v>
      </c>
      <c r="W61" s="3">
        <v>0.97599999999999998</v>
      </c>
      <c r="X61" s="3">
        <v>0.86299999999999999</v>
      </c>
      <c r="Y61" s="3">
        <v>0.94499999999999995</v>
      </c>
      <c r="Z61" s="3">
        <v>1.3120000000000001</v>
      </c>
      <c r="AA61" s="3">
        <v>1.5449999999999999</v>
      </c>
      <c r="AB61" s="3">
        <v>1.5049999999999999</v>
      </c>
      <c r="AC61" s="3">
        <v>1.304</v>
      </c>
      <c r="AD61" s="3">
        <v>0.94499999999999995</v>
      </c>
      <c r="AE61" s="3">
        <v>1.133</v>
      </c>
      <c r="AF61" s="3">
        <v>1.052</v>
      </c>
      <c r="AG61" s="3">
        <v>1.1299999999999999</v>
      </c>
      <c r="AH61" s="3">
        <v>0.85399999999999998</v>
      </c>
      <c r="AI61" s="3">
        <v>0.91</v>
      </c>
      <c r="AJ61" s="3">
        <v>0.80900000000000005</v>
      </c>
      <c r="AK61" s="3">
        <v>1.1870000000000001</v>
      </c>
    </row>
    <row r="62" spans="1:37" x14ac:dyDescent="0.2">
      <c r="A62" s="2">
        <v>0.84604166666666669</v>
      </c>
      <c r="B62" s="3">
        <v>1.417</v>
      </c>
      <c r="C62" s="3">
        <v>0.997</v>
      </c>
      <c r="D62" s="3">
        <v>1.022</v>
      </c>
      <c r="E62" s="3">
        <v>0.90600000000000003</v>
      </c>
      <c r="F62" s="3">
        <v>0.97899999999999998</v>
      </c>
      <c r="G62" s="3">
        <v>1.1140000000000001</v>
      </c>
      <c r="H62" s="3">
        <v>0.91800000000000004</v>
      </c>
      <c r="I62" s="3">
        <v>1.0920000000000001</v>
      </c>
      <c r="J62" s="3">
        <v>1.137</v>
      </c>
      <c r="K62" s="3">
        <v>0.99199999999999999</v>
      </c>
      <c r="L62" s="3">
        <v>0.89300000000000002</v>
      </c>
      <c r="M62" s="3">
        <v>0.94299999999999995</v>
      </c>
      <c r="N62" s="3">
        <v>1.4319999999999999</v>
      </c>
      <c r="O62" s="3">
        <v>1.583</v>
      </c>
      <c r="P62" s="3">
        <v>0.97899999999999998</v>
      </c>
      <c r="Q62" s="3">
        <v>0.83699999999999997</v>
      </c>
      <c r="R62" s="3">
        <v>1.462</v>
      </c>
      <c r="S62" s="3">
        <v>1.3109999999999999</v>
      </c>
      <c r="T62" s="3">
        <v>1.329</v>
      </c>
      <c r="U62" s="3">
        <v>0.84099999999999997</v>
      </c>
      <c r="V62" s="3">
        <v>1.0649999999999999</v>
      </c>
      <c r="W62" s="3">
        <v>0.97799999999999998</v>
      </c>
      <c r="X62" s="3">
        <v>0.86699999999999999</v>
      </c>
      <c r="Y62" s="3">
        <v>0.96</v>
      </c>
      <c r="Z62" s="3">
        <v>1.327</v>
      </c>
      <c r="AA62" s="3">
        <v>1.5549999999999999</v>
      </c>
      <c r="AB62" s="3">
        <v>1.5129999999999999</v>
      </c>
      <c r="AC62" s="3">
        <v>1.319</v>
      </c>
      <c r="AD62" s="3">
        <v>0.95</v>
      </c>
      <c r="AE62" s="3">
        <v>1.121</v>
      </c>
      <c r="AF62" s="3">
        <v>1.004</v>
      </c>
      <c r="AG62" s="3">
        <v>1.1830000000000001</v>
      </c>
      <c r="AH62" s="3">
        <v>0.85699999999999998</v>
      </c>
      <c r="AI62" s="3">
        <v>0.91600000000000004</v>
      </c>
      <c r="AJ62" s="3">
        <v>0.81799999999999995</v>
      </c>
      <c r="AK62" s="3">
        <v>1.1859999999999999</v>
      </c>
    </row>
    <row r="63" spans="1:37" x14ac:dyDescent="0.2">
      <c r="A63" s="2">
        <v>0.85993055555555553</v>
      </c>
      <c r="B63" s="3">
        <v>1.417</v>
      </c>
      <c r="C63" s="3">
        <v>0.99399999999999999</v>
      </c>
      <c r="D63" s="3">
        <v>1.0229999999999999</v>
      </c>
      <c r="E63" s="3">
        <v>0.90700000000000003</v>
      </c>
      <c r="F63" s="3">
        <v>0.98199999999999998</v>
      </c>
      <c r="G63" s="3">
        <v>1.1200000000000001</v>
      </c>
      <c r="H63" s="3">
        <v>0.92</v>
      </c>
      <c r="I63" s="3">
        <v>1.099</v>
      </c>
      <c r="J63" s="3">
        <v>1.143</v>
      </c>
      <c r="K63" s="3">
        <v>0.999</v>
      </c>
      <c r="L63" s="3">
        <v>0.90200000000000002</v>
      </c>
      <c r="M63" s="3">
        <v>0.94899999999999995</v>
      </c>
      <c r="N63" s="3">
        <v>1.4490000000000001</v>
      </c>
      <c r="O63" s="3">
        <v>1.593</v>
      </c>
      <c r="P63" s="3">
        <v>0.98899999999999999</v>
      </c>
      <c r="Q63" s="3">
        <v>0.83899999999999997</v>
      </c>
      <c r="R63" s="3">
        <v>1.45</v>
      </c>
      <c r="S63" s="3">
        <v>1.3120000000000001</v>
      </c>
      <c r="T63" s="3">
        <v>1.345</v>
      </c>
      <c r="U63" s="3">
        <v>0.84599999999999997</v>
      </c>
      <c r="V63" s="3">
        <v>1.07</v>
      </c>
      <c r="W63" s="3">
        <v>0.98</v>
      </c>
      <c r="X63" s="3">
        <v>0.871</v>
      </c>
      <c r="Y63" s="3">
        <v>0.97199999999999998</v>
      </c>
      <c r="Z63" s="3">
        <v>1.3640000000000001</v>
      </c>
      <c r="AA63" s="3">
        <v>1.5640000000000001</v>
      </c>
      <c r="AB63" s="3">
        <v>1.5149999999999999</v>
      </c>
      <c r="AC63" s="3">
        <v>1.3160000000000001</v>
      </c>
      <c r="AD63" s="3">
        <v>0.95199999999999996</v>
      </c>
      <c r="AE63" s="3">
        <v>1.1399999999999999</v>
      </c>
      <c r="AF63" s="3">
        <v>1.046</v>
      </c>
      <c r="AG63" s="3">
        <v>1.2090000000000001</v>
      </c>
      <c r="AH63" s="3">
        <v>0.85899999999999999</v>
      </c>
      <c r="AI63" s="3">
        <v>0.92100000000000004</v>
      </c>
      <c r="AJ63" s="3">
        <v>0.82899999999999996</v>
      </c>
      <c r="AK63" s="3">
        <v>1.1839999999999999</v>
      </c>
    </row>
    <row r="64" spans="1:37" x14ac:dyDescent="0.2">
      <c r="A64" s="2">
        <v>0.87381944444444448</v>
      </c>
      <c r="B64" s="3">
        <v>1.4319999999999999</v>
      </c>
      <c r="C64" s="3">
        <v>0.99199999999999999</v>
      </c>
      <c r="D64" s="3">
        <v>1.0249999999999999</v>
      </c>
      <c r="E64" s="3">
        <v>0.90700000000000003</v>
      </c>
      <c r="F64" s="3">
        <v>0.98599999999999999</v>
      </c>
      <c r="G64" s="3">
        <v>1.1259999999999999</v>
      </c>
      <c r="H64" s="3">
        <v>0.92300000000000004</v>
      </c>
      <c r="I64" s="3">
        <v>1.105</v>
      </c>
      <c r="J64" s="3">
        <v>1.145</v>
      </c>
      <c r="K64" s="3">
        <v>1.0029999999999999</v>
      </c>
      <c r="L64" s="3">
        <v>0.90400000000000003</v>
      </c>
      <c r="M64" s="3">
        <v>0.95199999999999996</v>
      </c>
      <c r="N64" s="3">
        <v>1.421</v>
      </c>
      <c r="O64" s="3">
        <v>1.5920000000000001</v>
      </c>
      <c r="P64" s="3">
        <v>0.996</v>
      </c>
      <c r="Q64" s="3">
        <v>0.84099999999999997</v>
      </c>
      <c r="R64" s="3">
        <v>1.492</v>
      </c>
      <c r="S64" s="3">
        <v>1.3149999999999999</v>
      </c>
      <c r="T64" s="3">
        <v>1.349</v>
      </c>
      <c r="U64" s="3">
        <v>0.85</v>
      </c>
      <c r="V64" s="3">
        <v>1.073</v>
      </c>
      <c r="W64" s="3">
        <v>0.98299999999999998</v>
      </c>
      <c r="X64" s="3">
        <v>0.874</v>
      </c>
      <c r="Y64" s="3">
        <v>0.97599999999999998</v>
      </c>
      <c r="Z64" s="3">
        <v>1.373</v>
      </c>
      <c r="AA64" s="3">
        <v>1.577</v>
      </c>
      <c r="AB64" s="3">
        <v>1.516</v>
      </c>
      <c r="AC64" s="3">
        <v>1.3109999999999999</v>
      </c>
      <c r="AD64" s="3">
        <v>0.95499999999999996</v>
      </c>
      <c r="AE64" s="3">
        <v>1.161</v>
      </c>
      <c r="AF64" s="3">
        <v>1.0189999999999999</v>
      </c>
      <c r="AG64" s="3">
        <v>1.2549999999999999</v>
      </c>
      <c r="AH64" s="3">
        <v>0.86</v>
      </c>
      <c r="AI64" s="3">
        <v>0.92400000000000004</v>
      </c>
      <c r="AJ64" s="3">
        <v>0.83799999999999997</v>
      </c>
      <c r="AK64" s="3">
        <v>1.181</v>
      </c>
    </row>
    <row r="65" spans="1:37" x14ac:dyDescent="0.2">
      <c r="A65" s="2">
        <v>0.88770833333333332</v>
      </c>
      <c r="B65" s="3">
        <v>1.4430000000000001</v>
      </c>
      <c r="C65" s="3">
        <v>0.98899999999999999</v>
      </c>
      <c r="D65" s="3">
        <v>1.0249999999999999</v>
      </c>
      <c r="E65" s="3">
        <v>0.90800000000000003</v>
      </c>
      <c r="F65" s="3">
        <v>0.98899999999999999</v>
      </c>
      <c r="G65" s="3">
        <v>1.131</v>
      </c>
      <c r="H65" s="3">
        <v>0.92500000000000004</v>
      </c>
      <c r="I65" s="3">
        <v>1.111</v>
      </c>
      <c r="J65" s="3">
        <v>1.1479999999999999</v>
      </c>
      <c r="K65" s="3">
        <v>1.008</v>
      </c>
      <c r="L65" s="3">
        <v>0.90900000000000003</v>
      </c>
      <c r="M65" s="3">
        <v>0.95499999999999996</v>
      </c>
      <c r="N65" s="3">
        <v>1.4279999999999999</v>
      </c>
      <c r="O65" s="3">
        <v>1.6120000000000001</v>
      </c>
      <c r="P65" s="3">
        <v>1.004</v>
      </c>
      <c r="Q65" s="3">
        <v>0.84199999999999997</v>
      </c>
      <c r="R65" s="3">
        <v>1.49</v>
      </c>
      <c r="S65" s="3">
        <v>1.32</v>
      </c>
      <c r="T65" s="3">
        <v>1.353</v>
      </c>
      <c r="U65" s="3">
        <v>0.85299999999999998</v>
      </c>
      <c r="V65" s="3">
        <v>1.077</v>
      </c>
      <c r="W65" s="3">
        <v>0.98499999999999999</v>
      </c>
      <c r="X65" s="3">
        <v>0.875</v>
      </c>
      <c r="Y65" s="3">
        <v>1.002</v>
      </c>
      <c r="Z65" s="3">
        <v>1.355</v>
      </c>
      <c r="AA65" s="3">
        <v>1.575</v>
      </c>
      <c r="AB65" s="3">
        <v>1.516</v>
      </c>
      <c r="AC65" s="3">
        <v>1.3069999999999999</v>
      </c>
      <c r="AD65" s="3">
        <v>0.95899999999999996</v>
      </c>
      <c r="AE65" s="3">
        <v>1.145</v>
      </c>
      <c r="AF65" s="3">
        <v>1.0409999999999999</v>
      </c>
      <c r="AG65" s="3">
        <v>1.333</v>
      </c>
      <c r="AH65" s="3">
        <v>0.86199999999999999</v>
      </c>
      <c r="AI65" s="3">
        <v>0.92700000000000005</v>
      </c>
      <c r="AJ65" s="3">
        <v>0.84399999999999997</v>
      </c>
      <c r="AK65" s="3">
        <v>1.1779999999999999</v>
      </c>
    </row>
    <row r="66" spans="1:37" x14ac:dyDescent="0.2">
      <c r="A66" s="2">
        <v>0.90159722222222216</v>
      </c>
      <c r="B66" s="3">
        <v>1.4570000000000001</v>
      </c>
      <c r="C66" s="3">
        <v>0.98899999999999999</v>
      </c>
      <c r="D66" s="3">
        <v>1.024</v>
      </c>
      <c r="E66" s="3">
        <v>0.90700000000000003</v>
      </c>
      <c r="F66" s="3">
        <v>0.99399999999999999</v>
      </c>
      <c r="G66" s="3">
        <v>1.1359999999999999</v>
      </c>
      <c r="H66" s="3">
        <v>0.92600000000000005</v>
      </c>
      <c r="I66" s="3">
        <v>1.1160000000000001</v>
      </c>
      <c r="J66" s="3">
        <v>1.1519999999999999</v>
      </c>
      <c r="K66" s="3">
        <v>1.012</v>
      </c>
      <c r="L66" s="3">
        <v>0.90900000000000003</v>
      </c>
      <c r="M66" s="3">
        <v>0.96</v>
      </c>
      <c r="N66" s="3">
        <v>1.411</v>
      </c>
      <c r="O66" s="3">
        <v>1.617</v>
      </c>
      <c r="P66" s="3">
        <v>1.008</v>
      </c>
      <c r="Q66" s="3">
        <v>0.84399999999999997</v>
      </c>
      <c r="R66" s="3">
        <v>1.4810000000000001</v>
      </c>
      <c r="S66" s="3">
        <v>1.32</v>
      </c>
      <c r="T66" s="3">
        <v>1.347</v>
      </c>
      <c r="U66" s="3">
        <v>0.85399999999999998</v>
      </c>
      <c r="V66" s="3">
        <v>1.079</v>
      </c>
      <c r="W66" s="3">
        <v>0.98699999999999999</v>
      </c>
      <c r="X66" s="3">
        <v>0.877</v>
      </c>
      <c r="Y66" s="3">
        <v>1.0069999999999999</v>
      </c>
      <c r="Z66" s="3">
        <v>1.369</v>
      </c>
      <c r="AA66" s="3">
        <v>1.5860000000000001</v>
      </c>
      <c r="AB66" s="3">
        <v>1.5249999999999999</v>
      </c>
      <c r="AC66" s="3">
        <v>1.302</v>
      </c>
      <c r="AD66" s="3">
        <v>0.96199999999999997</v>
      </c>
      <c r="AE66" s="3">
        <v>1.1679999999999999</v>
      </c>
      <c r="AF66" s="3">
        <v>1.0429999999999999</v>
      </c>
      <c r="AG66" s="3">
        <v>1.266</v>
      </c>
      <c r="AH66" s="3">
        <v>0.86199999999999999</v>
      </c>
      <c r="AI66" s="3">
        <v>0.93</v>
      </c>
      <c r="AJ66" s="3">
        <v>0.85</v>
      </c>
      <c r="AK66" s="3">
        <v>1.175</v>
      </c>
    </row>
    <row r="67" spans="1:37" x14ac:dyDescent="0.2">
      <c r="A67" s="2">
        <v>0.91548611111111111</v>
      </c>
      <c r="B67" s="3">
        <v>1.474</v>
      </c>
      <c r="C67" s="3">
        <v>0.98599999999999999</v>
      </c>
      <c r="D67" s="3">
        <v>1.026</v>
      </c>
      <c r="E67" s="3">
        <v>0.90900000000000003</v>
      </c>
      <c r="F67" s="3">
        <v>0.997</v>
      </c>
      <c r="G67" s="3">
        <v>1.1399999999999999</v>
      </c>
      <c r="H67" s="3">
        <v>0.92900000000000005</v>
      </c>
      <c r="I67" s="3">
        <v>1.1180000000000001</v>
      </c>
      <c r="J67" s="3">
        <v>1.1539999999999999</v>
      </c>
      <c r="K67" s="3">
        <v>1.0169999999999999</v>
      </c>
      <c r="L67" s="3">
        <v>0.90800000000000003</v>
      </c>
      <c r="M67" s="3">
        <v>0.96299999999999997</v>
      </c>
      <c r="N67" s="3">
        <v>1.425</v>
      </c>
      <c r="O67" s="3">
        <v>1.617</v>
      </c>
      <c r="P67" s="3">
        <v>1.016</v>
      </c>
      <c r="Q67" s="3">
        <v>0.84299999999999997</v>
      </c>
      <c r="R67" s="3">
        <v>1.462</v>
      </c>
      <c r="S67" s="3">
        <v>1.323</v>
      </c>
      <c r="T67" s="3">
        <v>1.3580000000000001</v>
      </c>
      <c r="U67" s="3">
        <v>0.85699999999999998</v>
      </c>
      <c r="V67" s="3">
        <v>1.0840000000000001</v>
      </c>
      <c r="W67" s="3">
        <v>0.98899999999999999</v>
      </c>
      <c r="X67" s="3">
        <v>0.877</v>
      </c>
      <c r="Y67" s="3">
        <v>1.01</v>
      </c>
      <c r="Z67" s="3">
        <v>1.371</v>
      </c>
      <c r="AA67" s="3">
        <v>1.583</v>
      </c>
      <c r="AB67" s="3">
        <v>1.5189999999999999</v>
      </c>
      <c r="AC67" s="3">
        <v>1.302</v>
      </c>
      <c r="AD67" s="3">
        <v>0.96599999999999997</v>
      </c>
      <c r="AE67" s="3">
        <v>1.169</v>
      </c>
      <c r="AF67" s="3">
        <v>1.0429999999999999</v>
      </c>
      <c r="AG67" s="3">
        <v>1.2849999999999999</v>
      </c>
      <c r="AH67" s="3">
        <v>0.85799999999999998</v>
      </c>
      <c r="AI67" s="3">
        <v>0.93400000000000005</v>
      </c>
      <c r="AJ67" s="3">
        <v>0.85699999999999998</v>
      </c>
      <c r="AK67" s="3">
        <v>1.171</v>
      </c>
    </row>
    <row r="68" spans="1:37" x14ac:dyDescent="0.2">
      <c r="A68" s="2">
        <v>0.92937499999999995</v>
      </c>
      <c r="B68" s="3">
        <v>1.4730000000000001</v>
      </c>
      <c r="C68" s="3">
        <v>0.98299999999999998</v>
      </c>
      <c r="D68" s="3">
        <v>1.024</v>
      </c>
      <c r="E68" s="3">
        <v>0.90800000000000003</v>
      </c>
      <c r="F68" s="3">
        <v>0.999</v>
      </c>
      <c r="G68" s="3">
        <v>1.143</v>
      </c>
      <c r="H68" s="3">
        <v>0.93</v>
      </c>
      <c r="I68" s="3">
        <v>1.125</v>
      </c>
      <c r="J68" s="3">
        <v>1.1559999999999999</v>
      </c>
      <c r="K68" s="3">
        <v>1.02</v>
      </c>
      <c r="L68" s="3">
        <v>0.91200000000000003</v>
      </c>
      <c r="M68" s="3">
        <v>0.96799999999999997</v>
      </c>
      <c r="N68" s="3">
        <v>1.427</v>
      </c>
      <c r="O68" s="3">
        <v>1.629</v>
      </c>
      <c r="P68" s="3">
        <v>1.02</v>
      </c>
      <c r="Q68" s="3">
        <v>0.84599999999999997</v>
      </c>
      <c r="R68" s="3">
        <v>1.498</v>
      </c>
      <c r="S68" s="3">
        <v>1.32</v>
      </c>
      <c r="T68" s="3">
        <v>1.359</v>
      </c>
      <c r="U68" s="3">
        <v>0.85899999999999999</v>
      </c>
      <c r="V68" s="3">
        <v>1.085</v>
      </c>
      <c r="W68" s="3">
        <v>0.98899999999999999</v>
      </c>
      <c r="X68" s="3">
        <v>0.879</v>
      </c>
      <c r="Y68" s="3">
        <v>1.0109999999999999</v>
      </c>
      <c r="Z68" s="3">
        <v>1.3640000000000001</v>
      </c>
      <c r="AA68" s="3">
        <v>1.587</v>
      </c>
      <c r="AB68" s="3">
        <v>1.528</v>
      </c>
      <c r="AC68" s="3">
        <v>1.296</v>
      </c>
      <c r="AD68" s="3">
        <v>0.96499999999999997</v>
      </c>
      <c r="AE68" s="3">
        <v>1.1759999999999999</v>
      </c>
      <c r="AF68" s="3">
        <v>1.042</v>
      </c>
      <c r="AG68" s="3">
        <v>1.28</v>
      </c>
      <c r="AH68" s="3">
        <v>0.86</v>
      </c>
      <c r="AI68" s="3">
        <v>0.93600000000000005</v>
      </c>
      <c r="AJ68" s="3">
        <v>0.86599999999999999</v>
      </c>
      <c r="AK68" s="3">
        <v>1.1659999999999999</v>
      </c>
    </row>
    <row r="69" spans="1:37" x14ac:dyDescent="0.2">
      <c r="A69" s="2">
        <v>0.94326388888888879</v>
      </c>
      <c r="B69" s="3">
        <v>1.456</v>
      </c>
      <c r="C69" s="3">
        <v>0.98499999999999999</v>
      </c>
      <c r="D69" s="3">
        <v>1.024</v>
      </c>
      <c r="E69" s="3">
        <v>0.90700000000000003</v>
      </c>
      <c r="F69" s="3">
        <v>1</v>
      </c>
      <c r="G69" s="3">
        <v>1.1459999999999999</v>
      </c>
      <c r="H69" s="3">
        <v>0.93</v>
      </c>
      <c r="I69" s="3">
        <v>1.129</v>
      </c>
      <c r="J69" s="3">
        <v>1.157</v>
      </c>
      <c r="K69" s="3">
        <v>1.0229999999999999</v>
      </c>
      <c r="L69" s="3">
        <v>0.91200000000000003</v>
      </c>
      <c r="M69" s="3">
        <v>0.97099999999999997</v>
      </c>
      <c r="N69" s="3">
        <v>1.427</v>
      </c>
      <c r="O69" s="3">
        <v>1.6379999999999999</v>
      </c>
      <c r="P69" s="3">
        <v>1.02</v>
      </c>
      <c r="Q69" s="3">
        <v>0.84799999999999998</v>
      </c>
      <c r="R69" s="3">
        <v>1.498</v>
      </c>
      <c r="S69" s="3">
        <v>1.3160000000000001</v>
      </c>
      <c r="T69" s="3">
        <v>1.3560000000000001</v>
      </c>
      <c r="U69" s="3">
        <v>0.86099999999999999</v>
      </c>
      <c r="V69" s="3">
        <v>1.087</v>
      </c>
      <c r="W69" s="3">
        <v>0.99</v>
      </c>
      <c r="X69" s="3">
        <v>0.88</v>
      </c>
      <c r="Y69" s="3">
        <v>1.008</v>
      </c>
      <c r="Z69" s="3">
        <v>1.369</v>
      </c>
      <c r="AA69" s="3">
        <v>1.59</v>
      </c>
      <c r="AB69" s="3">
        <v>1.518</v>
      </c>
      <c r="AC69" s="3">
        <v>1.292</v>
      </c>
      <c r="AD69" s="3">
        <v>0.96499999999999997</v>
      </c>
      <c r="AE69" s="3">
        <v>1.1839999999999999</v>
      </c>
      <c r="AF69" s="3">
        <v>1.042</v>
      </c>
      <c r="AG69" s="3">
        <v>1.2490000000000001</v>
      </c>
      <c r="AH69" s="3">
        <v>0.86199999999999999</v>
      </c>
      <c r="AI69" s="3">
        <v>0.93799999999999994</v>
      </c>
      <c r="AJ69" s="3">
        <v>0.872</v>
      </c>
      <c r="AK69" s="3">
        <v>1.1619999999999999</v>
      </c>
    </row>
    <row r="70" spans="1:37" x14ac:dyDescent="0.2">
      <c r="A70" s="2">
        <v>0.95715277777777785</v>
      </c>
      <c r="B70" s="3">
        <v>1.452</v>
      </c>
      <c r="C70" s="3">
        <v>0.98299999999999998</v>
      </c>
      <c r="D70" s="3">
        <v>1.022</v>
      </c>
      <c r="E70" s="3">
        <v>0.90600000000000003</v>
      </c>
      <c r="F70" s="3">
        <v>1</v>
      </c>
      <c r="G70" s="3">
        <v>1.1479999999999999</v>
      </c>
      <c r="H70" s="3">
        <v>0.93100000000000005</v>
      </c>
      <c r="I70" s="3">
        <v>1.1319999999999999</v>
      </c>
      <c r="J70" s="3">
        <v>1.1579999999999999</v>
      </c>
      <c r="K70" s="3">
        <v>1.024</v>
      </c>
      <c r="L70" s="3">
        <v>0.91700000000000004</v>
      </c>
      <c r="M70" s="3">
        <v>0.97299999999999998</v>
      </c>
      <c r="N70" s="3">
        <v>1.4239999999999999</v>
      </c>
      <c r="O70" s="3">
        <v>1.63</v>
      </c>
      <c r="P70" s="3">
        <v>1.0189999999999999</v>
      </c>
      <c r="Q70" s="3">
        <v>0.85</v>
      </c>
      <c r="R70" s="3">
        <v>1.474</v>
      </c>
      <c r="S70" s="3">
        <v>1.3180000000000001</v>
      </c>
      <c r="T70" s="3">
        <v>1.347</v>
      </c>
      <c r="U70" s="3">
        <v>0.86499999999999999</v>
      </c>
      <c r="V70" s="3">
        <v>1.087</v>
      </c>
      <c r="W70" s="3">
        <v>0.99199999999999999</v>
      </c>
      <c r="X70" s="3">
        <v>0.88200000000000001</v>
      </c>
      <c r="Y70" s="3">
        <v>0.95699999999999996</v>
      </c>
      <c r="Z70" s="3">
        <v>1.365</v>
      </c>
      <c r="AA70" s="3">
        <v>1.59</v>
      </c>
      <c r="AB70" s="3">
        <v>1.5149999999999999</v>
      </c>
      <c r="AC70" s="3">
        <v>1.2869999999999999</v>
      </c>
      <c r="AD70" s="3">
        <v>0.96599999999999997</v>
      </c>
      <c r="AE70" s="3">
        <v>1.1679999999999999</v>
      </c>
      <c r="AF70" s="3">
        <v>1.04</v>
      </c>
      <c r="AG70" s="3">
        <v>1.2609999999999999</v>
      </c>
      <c r="AH70" s="3">
        <v>0.86299999999999999</v>
      </c>
      <c r="AI70" s="3">
        <v>0.93899999999999995</v>
      </c>
      <c r="AJ70" s="3">
        <v>0.88</v>
      </c>
      <c r="AK70" s="3">
        <v>1.1579999999999999</v>
      </c>
    </row>
    <row r="71" spans="1:37" x14ac:dyDescent="0.2">
      <c r="A71" s="2">
        <v>0.97104166666666669</v>
      </c>
      <c r="B71" s="3">
        <v>1.4590000000000001</v>
      </c>
      <c r="C71" s="3">
        <v>0.98199999999999998</v>
      </c>
      <c r="D71" s="3">
        <v>1.022</v>
      </c>
      <c r="E71" s="3">
        <v>0.90600000000000003</v>
      </c>
      <c r="F71" s="3">
        <v>1</v>
      </c>
      <c r="G71" s="3">
        <v>1.149</v>
      </c>
      <c r="H71" s="3">
        <v>0.93300000000000005</v>
      </c>
      <c r="I71" s="3">
        <v>1.1359999999999999</v>
      </c>
      <c r="J71" s="3">
        <v>1.159</v>
      </c>
      <c r="K71" s="3">
        <v>1.028</v>
      </c>
      <c r="L71" s="3">
        <v>0.91900000000000004</v>
      </c>
      <c r="M71" s="3">
        <v>0.97599999999999998</v>
      </c>
      <c r="N71" s="3">
        <v>1.4259999999999999</v>
      </c>
      <c r="O71" s="3">
        <v>1.653</v>
      </c>
      <c r="P71" s="3">
        <v>1.0189999999999999</v>
      </c>
      <c r="Q71" s="3">
        <v>0.85099999999999998</v>
      </c>
      <c r="R71" s="3">
        <v>1.4550000000000001</v>
      </c>
      <c r="S71" s="3">
        <v>1.3120000000000001</v>
      </c>
      <c r="T71" s="3">
        <v>1.353</v>
      </c>
      <c r="U71" s="3">
        <v>0.86699999999999999</v>
      </c>
      <c r="V71" s="3">
        <v>1.0880000000000001</v>
      </c>
      <c r="W71" s="3">
        <v>0.99199999999999999</v>
      </c>
      <c r="X71" s="3">
        <v>0.88200000000000001</v>
      </c>
      <c r="Y71" s="3">
        <v>0.95499999999999996</v>
      </c>
      <c r="Z71" s="3">
        <v>1.351</v>
      </c>
      <c r="AA71" s="3">
        <v>1.589</v>
      </c>
      <c r="AB71" s="3">
        <v>1.52</v>
      </c>
      <c r="AC71" s="3">
        <v>1.282</v>
      </c>
      <c r="AD71" s="3">
        <v>0.96799999999999997</v>
      </c>
      <c r="AE71" s="3">
        <v>1.1830000000000001</v>
      </c>
      <c r="AF71" s="3">
        <v>1.038</v>
      </c>
      <c r="AG71" s="3">
        <v>1.2669999999999999</v>
      </c>
      <c r="AH71" s="3">
        <v>0.86299999999999999</v>
      </c>
      <c r="AI71" s="3">
        <v>0.94099999999999995</v>
      </c>
      <c r="AJ71" s="3">
        <v>0.88700000000000001</v>
      </c>
      <c r="AK71" s="3">
        <v>1.155</v>
      </c>
    </row>
    <row r="72" spans="1:37" x14ac:dyDescent="0.2">
      <c r="A72" s="2">
        <v>0.98493055555555553</v>
      </c>
      <c r="B72" s="3">
        <v>1.454</v>
      </c>
      <c r="C72" s="3">
        <v>0.98099999999999998</v>
      </c>
      <c r="D72" s="3">
        <v>1.0209999999999999</v>
      </c>
      <c r="E72" s="3">
        <v>0.90500000000000003</v>
      </c>
      <c r="F72" s="3">
        <v>0.999</v>
      </c>
      <c r="G72" s="3">
        <v>1.151</v>
      </c>
      <c r="H72" s="3">
        <v>0.93200000000000005</v>
      </c>
      <c r="I72" s="3">
        <v>1.1379999999999999</v>
      </c>
      <c r="J72" s="3">
        <v>1.159</v>
      </c>
      <c r="K72" s="3">
        <v>1.03</v>
      </c>
      <c r="L72" s="3">
        <v>0.91800000000000004</v>
      </c>
      <c r="M72" s="3">
        <v>0.98099999999999998</v>
      </c>
      <c r="N72" s="3">
        <v>1.431</v>
      </c>
      <c r="O72" s="3">
        <v>1.651</v>
      </c>
      <c r="P72" s="3">
        <v>1.0169999999999999</v>
      </c>
      <c r="Q72" s="3">
        <v>0.85299999999999998</v>
      </c>
      <c r="R72" s="3">
        <v>1.4810000000000001</v>
      </c>
      <c r="S72" s="3">
        <v>1.3129999999999999</v>
      </c>
      <c r="T72" s="3">
        <v>1.3520000000000001</v>
      </c>
      <c r="U72" s="3">
        <v>0.86799999999999999</v>
      </c>
      <c r="V72" s="3">
        <v>1.091</v>
      </c>
      <c r="W72" s="3">
        <v>0.99199999999999999</v>
      </c>
      <c r="X72" s="3">
        <v>0.88200000000000001</v>
      </c>
      <c r="Y72" s="3">
        <v>0.95699999999999996</v>
      </c>
      <c r="Z72" s="3">
        <v>1.363</v>
      </c>
      <c r="AA72" s="3">
        <v>1.593</v>
      </c>
      <c r="AB72" s="3">
        <v>1.52</v>
      </c>
      <c r="AC72" s="3">
        <v>1.2769999999999999</v>
      </c>
      <c r="AD72" s="3">
        <v>0.96899999999999997</v>
      </c>
      <c r="AE72" s="3">
        <v>1.206</v>
      </c>
      <c r="AF72" s="3">
        <v>1.0349999999999999</v>
      </c>
      <c r="AG72" s="3">
        <v>1.2270000000000001</v>
      </c>
      <c r="AH72" s="3">
        <v>0.86</v>
      </c>
      <c r="AI72" s="3">
        <v>0.94099999999999995</v>
      </c>
      <c r="AJ72" s="3">
        <v>0.89300000000000002</v>
      </c>
      <c r="AK72" s="3">
        <v>1.1519999999999999</v>
      </c>
    </row>
    <row r="73" spans="1:37" x14ac:dyDescent="0.2">
      <c r="A73" s="2">
        <v>0.99881944444444448</v>
      </c>
      <c r="B73" s="3">
        <v>1.4690000000000001</v>
      </c>
      <c r="C73" s="3">
        <v>0.97599999999999998</v>
      </c>
      <c r="D73" s="3">
        <v>1.0189999999999999</v>
      </c>
      <c r="E73" s="3">
        <v>0.90400000000000003</v>
      </c>
      <c r="F73" s="3">
        <v>1</v>
      </c>
      <c r="G73" s="3">
        <v>1.1519999999999999</v>
      </c>
      <c r="H73" s="3">
        <v>0.93100000000000005</v>
      </c>
      <c r="I73" s="3">
        <v>1.1399999999999999</v>
      </c>
      <c r="J73" s="3">
        <v>1.1579999999999999</v>
      </c>
      <c r="K73" s="3">
        <v>1.032</v>
      </c>
      <c r="L73" s="3">
        <v>0.92300000000000004</v>
      </c>
      <c r="M73" s="3">
        <v>0.98499999999999999</v>
      </c>
      <c r="N73" s="3">
        <v>1.43</v>
      </c>
      <c r="O73" s="3">
        <v>1.6579999999999999</v>
      </c>
      <c r="P73" s="3">
        <v>1.0209999999999999</v>
      </c>
      <c r="Q73" s="3">
        <v>0.85499999999999998</v>
      </c>
      <c r="R73" s="3">
        <v>1.4930000000000001</v>
      </c>
      <c r="S73" s="3">
        <v>1.302</v>
      </c>
      <c r="T73" s="3">
        <v>1.345</v>
      </c>
      <c r="U73" s="3">
        <v>0.87</v>
      </c>
      <c r="V73" s="3">
        <v>1.093</v>
      </c>
      <c r="W73" s="3">
        <v>0.99299999999999999</v>
      </c>
      <c r="X73" s="3">
        <v>0.88300000000000001</v>
      </c>
      <c r="Y73" s="3">
        <v>0.95599999999999996</v>
      </c>
      <c r="Z73" s="3">
        <v>1.3620000000000001</v>
      </c>
      <c r="AA73" s="3">
        <v>1.6040000000000001</v>
      </c>
      <c r="AB73" s="3">
        <v>1.512</v>
      </c>
      <c r="AC73" s="3">
        <v>1.274</v>
      </c>
      <c r="AD73" s="3">
        <v>0.96799999999999997</v>
      </c>
      <c r="AE73" s="3">
        <v>1.1990000000000001</v>
      </c>
      <c r="AF73" s="3">
        <v>1.0349999999999999</v>
      </c>
      <c r="AG73" s="3">
        <v>1.194</v>
      </c>
      <c r="AH73" s="3">
        <v>0.86299999999999999</v>
      </c>
      <c r="AI73" s="3">
        <v>0.94099999999999995</v>
      </c>
      <c r="AJ73" s="3">
        <v>0.89900000000000002</v>
      </c>
      <c r="AK73" s="3">
        <v>1.1499999999999999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GFP</vt:lpstr>
      <vt:lpstr>OD600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Habib Mouna</dc:creator>
  <cp:lastModifiedBy>Valeriia Kravchik</cp:lastModifiedBy>
  <dcterms:created xsi:type="dcterms:W3CDTF">2011-01-18T20:51:17Z</dcterms:created>
  <dcterms:modified xsi:type="dcterms:W3CDTF">2026-03-18T15:20:36Z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