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h\Documents\London South Bank University\Programming\Logs and Journals\"/>
    </mc:Choice>
  </mc:AlternateContent>
  <xr:revisionPtr revIDLastSave="0" documentId="10_ncr:100000_{64B80122-7894-434A-B32D-7E448375352E}" xr6:coauthVersionLast="31" xr6:coauthVersionMax="31" xr10:uidLastSave="{00000000-0000-0000-0000-000000000000}"/>
  <bookViews>
    <workbookView xWindow="0" yWindow="0" windowWidth="23040" windowHeight="9072" activeTab="1" xr2:uid="{BCD19428-4C2C-44B8-8BD4-6C1E66874C71}"/>
  </bookViews>
  <sheets>
    <sheet name="Task Log Programming" sheetId="1" r:id="rId1"/>
    <sheet name="Journal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4" i="1"/>
  <c r="K13" i="1"/>
  <c r="K12" i="1"/>
  <c r="K11" i="1"/>
  <c r="K10" i="1"/>
  <c r="K9" i="1"/>
  <c r="K8" i="1"/>
  <c r="K7" i="1"/>
  <c r="K6" i="1"/>
</calcChain>
</file>

<file path=xl/sharedStrings.xml><?xml version="1.0" encoding="utf-8"?>
<sst xmlns="http://schemas.openxmlformats.org/spreadsheetml/2006/main" count="25" uniqueCount="24">
  <si>
    <t>Date</t>
  </si>
  <si>
    <t>Start</t>
  </si>
  <si>
    <t>End</t>
  </si>
  <si>
    <t>Interuption</t>
  </si>
  <si>
    <t>Time (H:M:S)</t>
  </si>
  <si>
    <t>Task</t>
  </si>
  <si>
    <t>Setting up the Task Log</t>
  </si>
  <si>
    <t>Setting up Journal</t>
  </si>
  <si>
    <t>Tasks</t>
  </si>
  <si>
    <t>Learning how to make Menu in Unity</t>
  </si>
  <si>
    <t>Learning how to make menu in Unity, none of the tutorials available out there cover all the aspects (how to play page and so on) so I thought I combine them all and make one dope tutorial.</t>
  </si>
  <si>
    <t>Set up the Task Log and Journal ( The task tab has programming in it that makes me feel so proud :D )</t>
  </si>
  <si>
    <t>Making the Menu Tutorial</t>
  </si>
  <si>
    <t>Submitting the work</t>
  </si>
  <si>
    <t>Preping for Driving Controller Tutorial</t>
  </si>
  <si>
    <t>Making the Driving Tutorial</t>
  </si>
  <si>
    <t>First time I used unity, I knew how to load up Starter Asset, but I had no idea how to do it again for later time, Now I know, it can be achived by Asset&gt;Import package…&gt; then you can pick.</t>
  </si>
  <si>
    <t xml:space="preserve">I don’t kow why, but I assumed I have to submit on the day of deadline, even though I knew it wasn't, I had a brain fart I guess? </t>
  </si>
  <si>
    <t>I realised I have been distracted by other courseworks and need to finish my Tutorials asap</t>
  </si>
  <si>
    <t>Begin learning Triggering</t>
  </si>
  <si>
    <t>Preparing and learning FP Controller</t>
  </si>
  <si>
    <t>I realised I am going nowhere with the trigger tutorial, so I decided to move on for now and do FP Controller and come back to trigger tutorial with fresher mind set.</t>
  </si>
  <si>
    <t>Writing up the Tutorial FPC</t>
  </si>
  <si>
    <t>Note to self: Don’t code with headaches, not a good combo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</si>
</sst>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B49E6-F6B7-48A7-AD07-729E4D9C29C0}">
  <sheetPr>
    <tabColor theme="4"/>
  </sheetPr>
  <dimension ref="A1:O15"/>
  <sheetViews>
    <sheetView workbookViewId="0">
      <selection activeCell="C14" sqref="C14"/>
    </sheetView>
  </sheetViews>
  <sheetFormatPr defaultRowHeight="14.4" x14ac:dyDescent="0.3"/>
  <cols>
    <col min="1" max="1" width="64.21875" style="7" customWidth="1"/>
    <col min="2" max="2" width="2.5546875" style="1" customWidth="1"/>
    <col min="3" max="3" width="12" style="3" customWidth="1"/>
    <col min="4" max="4" width="1" style="10" customWidth="1"/>
    <col min="5" max="5" width="8.88671875" style="19" customWidth="1"/>
    <col min="6" max="6" width="0.21875" style="10" customWidth="1"/>
    <col min="7" max="7" width="8.88671875" style="3"/>
    <col min="8" max="8" width="0.21875" style="10" customWidth="1"/>
    <col min="9" max="9" width="10.88671875" style="3" customWidth="1"/>
    <col min="10" max="10" width="0.21875" style="10" customWidth="1"/>
    <col min="11" max="11" width="11.77734375" style="3" customWidth="1"/>
    <col min="12" max="12" width="0.6640625" style="10" customWidth="1"/>
    <col min="13" max="13" width="23.33203125" style="3" customWidth="1"/>
    <col min="14" max="14" width="2.6640625" style="2" customWidth="1"/>
    <col min="15" max="15" width="80" style="7" customWidth="1"/>
  </cols>
  <sheetData>
    <row r="1" spans="1:15" s="5" customFormat="1" ht="10.199999999999999" customHeight="1" x14ac:dyDescent="0.3">
      <c r="A1" s="7"/>
      <c r="B1" s="1"/>
      <c r="C1" s="9"/>
      <c r="D1" s="2"/>
      <c r="E1" s="2"/>
      <c r="F1" s="4"/>
      <c r="G1" s="2"/>
      <c r="H1" s="4"/>
      <c r="I1" s="2"/>
      <c r="J1" s="2"/>
      <c r="K1" s="2"/>
      <c r="L1" s="2"/>
      <c r="M1" s="2"/>
      <c r="N1" s="2"/>
      <c r="O1" s="7"/>
    </row>
    <row r="2" spans="1:15" s="5" customFormat="1" x14ac:dyDescent="0.3">
      <c r="A2" s="7"/>
      <c r="B2" s="1"/>
      <c r="C2" s="3" t="s">
        <v>0</v>
      </c>
      <c r="D2" s="10"/>
      <c r="E2" s="3" t="s">
        <v>1</v>
      </c>
      <c r="F2" s="10"/>
      <c r="G2" s="3" t="s">
        <v>2</v>
      </c>
      <c r="H2" s="10"/>
      <c r="I2" s="3" t="s">
        <v>3</v>
      </c>
      <c r="J2" s="10"/>
      <c r="K2" s="3" t="s">
        <v>4</v>
      </c>
      <c r="L2" s="10"/>
      <c r="M2" s="3" t="s">
        <v>5</v>
      </c>
      <c r="N2" s="2"/>
      <c r="O2" s="7"/>
    </row>
    <row r="3" spans="1:15" s="5" customFormat="1" ht="6" customHeight="1" x14ac:dyDescent="0.3">
      <c r="A3" s="7"/>
      <c r="B3" s="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2"/>
      <c r="O3" s="7"/>
    </row>
    <row r="4" spans="1:15" ht="16.2" customHeight="1" x14ac:dyDescent="0.3">
      <c r="C4" s="11">
        <v>43389</v>
      </c>
      <c r="E4" s="19">
        <v>0.60416666666666663</v>
      </c>
      <c r="G4" s="12">
        <v>0.60798611111111112</v>
      </c>
      <c r="I4" s="12">
        <v>0</v>
      </c>
      <c r="K4" s="12">
        <v>3.8194444444444443E-3</v>
      </c>
      <c r="M4" s="3" t="s">
        <v>6</v>
      </c>
    </row>
    <row r="5" spans="1:15" ht="15" customHeight="1" x14ac:dyDescent="0.3">
      <c r="C5" s="11">
        <v>43389</v>
      </c>
      <c r="E5" s="19">
        <v>0.60833333333333328</v>
      </c>
      <c r="G5" s="12">
        <v>0.61001157407407403</v>
      </c>
      <c r="I5" s="12">
        <v>0</v>
      </c>
      <c r="K5" s="12">
        <v>1.6782407407407406E-3</v>
      </c>
      <c r="M5" s="3" t="s">
        <v>7</v>
      </c>
    </row>
    <row r="6" spans="1:15" ht="28.2" customHeight="1" x14ac:dyDescent="0.3">
      <c r="C6" s="11">
        <v>43395</v>
      </c>
      <c r="E6" s="19">
        <v>0.55915509259259266</v>
      </c>
      <c r="G6" s="12">
        <v>0.64542824074074068</v>
      </c>
      <c r="I6" s="12">
        <v>1.736111111111111E-3</v>
      </c>
      <c r="K6" s="12">
        <f t="shared" ref="K6:K15" si="0">G6-E6-I6</f>
        <v>8.4537037037036911E-2</v>
      </c>
      <c r="M6" s="14" t="s">
        <v>9</v>
      </c>
    </row>
    <row r="7" spans="1:15" x14ac:dyDescent="0.3">
      <c r="C7" s="11">
        <v>43395</v>
      </c>
      <c r="E7" s="19">
        <v>0.74181712962962953</v>
      </c>
      <c r="G7" s="12">
        <v>0.84157407407407403</v>
      </c>
      <c r="I7" s="12">
        <v>2.3495370370370371E-3</v>
      </c>
      <c r="K7" s="19">
        <f t="shared" si="0"/>
        <v>9.7407407407407456E-2</v>
      </c>
      <c r="M7" s="3" t="s">
        <v>12</v>
      </c>
    </row>
    <row r="8" spans="1:15" x14ac:dyDescent="0.3">
      <c r="C8" s="11">
        <v>43396</v>
      </c>
      <c r="E8" s="19">
        <v>0.61012731481481486</v>
      </c>
      <c r="G8" s="12">
        <v>0.61388888888888882</v>
      </c>
      <c r="I8" s="12">
        <v>0</v>
      </c>
      <c r="K8" s="19">
        <f t="shared" si="0"/>
        <v>3.7615740740739589E-3</v>
      </c>
      <c r="M8" s="3" t="s">
        <v>13</v>
      </c>
    </row>
    <row r="9" spans="1:15" ht="28.8" customHeight="1" x14ac:dyDescent="0.3">
      <c r="C9" s="11">
        <v>43398</v>
      </c>
      <c r="E9" s="19">
        <v>0.4808796296296296</v>
      </c>
      <c r="G9" s="12">
        <v>0.54083333333333339</v>
      </c>
      <c r="I9" s="12">
        <v>1.6782407407407406E-3</v>
      </c>
      <c r="K9" s="19">
        <f t="shared" si="0"/>
        <v>5.8275462962963043E-2</v>
      </c>
      <c r="M9" s="14" t="s">
        <v>14</v>
      </c>
    </row>
    <row r="10" spans="1:15" x14ac:dyDescent="0.3">
      <c r="C10" s="11">
        <v>43398</v>
      </c>
      <c r="E10" s="19">
        <v>0.54166666666666663</v>
      </c>
      <c r="G10" s="12">
        <v>0.9156712962962964</v>
      </c>
      <c r="I10" s="12">
        <v>5.3009259259259251E-3</v>
      </c>
      <c r="K10" s="19">
        <f t="shared" si="0"/>
        <v>0.36870370370370387</v>
      </c>
      <c r="M10" s="3" t="s">
        <v>15</v>
      </c>
    </row>
    <row r="11" spans="1:15" x14ac:dyDescent="0.3">
      <c r="C11" s="11">
        <v>43410</v>
      </c>
      <c r="E11" s="19">
        <v>0.60859953703703706</v>
      </c>
      <c r="G11" s="12">
        <v>0.65899305555555554</v>
      </c>
      <c r="I11" s="12">
        <v>1.0416666666666666E-2</v>
      </c>
      <c r="K11" s="19">
        <f t="shared" si="0"/>
        <v>3.9976851851851812E-2</v>
      </c>
      <c r="M11" s="3" t="s">
        <v>19</v>
      </c>
    </row>
    <row r="12" spans="1:15" ht="29.4" customHeight="1" x14ac:dyDescent="0.3">
      <c r="C12" s="11">
        <v>43412</v>
      </c>
      <c r="E12" s="19">
        <v>0.51893518518518522</v>
      </c>
      <c r="G12" s="12">
        <v>0.55983796296296295</v>
      </c>
      <c r="I12" s="12">
        <v>3.472222222222222E-3</v>
      </c>
      <c r="K12" s="19">
        <f t="shared" si="0"/>
        <v>3.7430555555555509E-2</v>
      </c>
      <c r="M12" s="14" t="s">
        <v>20</v>
      </c>
    </row>
    <row r="13" spans="1:15" x14ac:dyDescent="0.3">
      <c r="C13" s="11">
        <v>43412</v>
      </c>
      <c r="E13" s="19">
        <v>0.56030092592592595</v>
      </c>
      <c r="G13" s="12">
        <v>0.60039351851851852</v>
      </c>
      <c r="I13" s="12">
        <v>0</v>
      </c>
      <c r="K13" s="19">
        <f t="shared" si="0"/>
        <v>4.0092592592592569E-2</v>
      </c>
      <c r="M13" s="3" t="s">
        <v>22</v>
      </c>
    </row>
    <row r="14" spans="1:15" x14ac:dyDescent="0.3">
      <c r="K14" s="19">
        <f t="shared" si="0"/>
        <v>0</v>
      </c>
    </row>
    <row r="15" spans="1:15" x14ac:dyDescent="0.3">
      <c r="K15" s="19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507-2A3C-433B-8273-932F14FD2578}">
  <sheetPr>
    <tabColor theme="9" tint="-0.249977111117893"/>
  </sheetPr>
  <dimension ref="A1:S5"/>
  <sheetViews>
    <sheetView tabSelected="1" workbookViewId="0">
      <selection activeCell="R2" sqref="R2"/>
    </sheetView>
  </sheetViews>
  <sheetFormatPr defaultRowHeight="14.4" x14ac:dyDescent="0.3"/>
  <cols>
    <col min="1" max="1" width="2.6640625" style="7" customWidth="1"/>
    <col min="2" max="2" width="19.5546875" style="7" customWidth="1"/>
    <col min="3" max="3" width="0.77734375" style="7" customWidth="1"/>
    <col min="4" max="4" width="18.5546875" style="7" customWidth="1"/>
    <col min="5" max="5" width="0.88671875" style="7" customWidth="1"/>
    <col min="6" max="6" width="28.44140625" style="7" customWidth="1"/>
    <col min="7" max="7" width="0.77734375" style="7" customWidth="1"/>
    <col min="8" max="8" width="28.88671875" style="7" customWidth="1"/>
    <col min="9" max="9" width="0.88671875" style="7" customWidth="1"/>
    <col min="10" max="10" width="19.77734375" style="7" customWidth="1"/>
    <col min="11" max="11" width="0.5546875" style="7" customWidth="1"/>
    <col min="12" max="12" width="15.109375" style="7" customWidth="1"/>
    <col min="13" max="13" width="0.77734375" style="7" customWidth="1"/>
    <col min="14" max="14" width="23.5546875" style="7" customWidth="1"/>
    <col min="15" max="15" width="1" style="7" customWidth="1"/>
    <col min="16" max="16" width="12.44140625" style="7" customWidth="1"/>
    <col min="17" max="17" width="1" style="7" customWidth="1"/>
    <col min="18" max="18" width="19.33203125" style="7" customWidth="1"/>
    <col min="19" max="19" width="1.21875" style="7" customWidth="1"/>
    <col min="20" max="20" width="10.44140625" style="7" customWidth="1"/>
    <col min="21" max="16384" width="8.88671875" style="7"/>
  </cols>
  <sheetData>
    <row r="1" spans="1:19" s="6" customFormat="1" x14ac:dyDescent="0.3"/>
    <row r="2" spans="1:19" s="18" customFormat="1" ht="21" customHeight="1" x14ac:dyDescent="0.3">
      <c r="A2" s="6"/>
      <c r="B2" s="8" t="s">
        <v>0</v>
      </c>
      <c r="C2" s="6"/>
      <c r="D2" s="16">
        <v>43389</v>
      </c>
      <c r="E2" s="13"/>
      <c r="F2" s="16">
        <v>43395</v>
      </c>
      <c r="G2" s="17"/>
      <c r="H2" s="16">
        <v>43398</v>
      </c>
      <c r="I2" s="17"/>
      <c r="J2" s="16">
        <v>43405</v>
      </c>
      <c r="K2" s="17"/>
      <c r="L2" s="16">
        <v>43410</v>
      </c>
      <c r="M2" s="17"/>
      <c r="N2" s="16">
        <v>43412</v>
      </c>
      <c r="O2" s="17"/>
      <c r="P2" s="16">
        <v>43412</v>
      </c>
      <c r="Q2" s="17"/>
      <c r="S2" s="17"/>
    </row>
    <row r="3" spans="1:19" s="13" customFormat="1" ht="4.8" customHeight="1" x14ac:dyDescent="0.3">
      <c r="A3" s="6"/>
      <c r="B3" s="6"/>
      <c r="C3" s="6"/>
    </row>
    <row r="4" spans="1:19" s="14" customFormat="1" ht="103.8" customHeight="1" x14ac:dyDescent="0.3">
      <c r="A4" s="6"/>
      <c r="B4" s="8" t="s">
        <v>8</v>
      </c>
      <c r="C4" s="6"/>
      <c r="D4" s="14" t="s">
        <v>11</v>
      </c>
      <c r="E4" s="13"/>
      <c r="F4" s="14" t="s">
        <v>10</v>
      </c>
      <c r="G4" s="15"/>
      <c r="H4" s="14" t="s">
        <v>16</v>
      </c>
      <c r="I4" s="15"/>
      <c r="J4" s="14" t="s">
        <v>17</v>
      </c>
      <c r="K4" s="15"/>
      <c r="L4" s="14" t="s">
        <v>18</v>
      </c>
      <c r="M4" s="15"/>
      <c r="N4" s="14" t="s">
        <v>21</v>
      </c>
      <c r="O4" s="15"/>
      <c r="P4" s="14" t="s">
        <v>23</v>
      </c>
      <c r="Q4" s="15"/>
      <c r="S4" s="15"/>
    </row>
    <row r="5" spans="1:19" s="6" customFormat="1" ht="13.2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Log Programming</vt:lpstr>
      <vt:lpstr>Journal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Hamed Nouri</dc:creator>
  <cp:lastModifiedBy>Hamed Nouri</cp:lastModifiedBy>
  <dcterms:created xsi:type="dcterms:W3CDTF">2018-10-16T13:18:23Z</dcterms:created>
  <dcterms:modified xsi:type="dcterms:W3CDTF">2018-11-08T14:26:23Z</dcterms:modified>
</cp:coreProperties>
</file>