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<sst xmlns="http://schemas.openxmlformats.org/spreadsheetml/2006/main" count="9" uniqueCount="9">
  <si>
    <t>Tutorial 1</t>
  </si>
  <si>
    <t>Tutorial 2</t>
  </si>
  <si>
    <t>Tutorial 3</t>
  </si>
  <si>
    <t>Tutorial 4</t>
  </si>
  <si>
    <t>Date</t>
  </si>
  <si>
    <t>Time Started</t>
  </si>
  <si>
    <t>Time Finished</t>
  </si>
  <si>
    <t>Length of interruptions</t>
  </si>
  <si>
    <t>Total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</si>
</sst>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"/>
    </sheetView>
  </sheetViews>
  <sheetFormatPr defaultRowHeight="14.25" x14ac:dyDescent="0.2"/>
  <cols>
    <col min="2" max="2" width="9.875" bestFit="1" customWidth="1"/>
    <col min="3" max="3" width="11.125" customWidth="1"/>
    <col min="4" max="4" width="12.875" customWidth="1"/>
    <col min="5" max="5" width="18.75" customWidth="1"/>
    <col min="6" max="6" width="14" customWidth="1"/>
  </cols>
  <sheetData>
    <row r="1" spans="1:6" x14ac:dyDescent="0.2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">
      <c r="A2" s="1" t="s">
        <v>0</v>
      </c>
      <c r="B2" s="2">
        <v>43803</v>
      </c>
      <c r="C2" s="3">
        <v>0.52361111111111114</v>
      </c>
      <c r="D2" s="3">
        <v>0.53333333333333333</v>
      </c>
      <c r="E2" s="1">
        <v>4</v>
      </c>
      <c r="F2" s="1">
        <v>14</v>
      </c>
    </row>
    <row r="3" spans="1:6" x14ac:dyDescent="0.2">
      <c r="A3" s="1" t="s">
        <v>1</v>
      </c>
      <c r="B3" s="2">
        <v>43803</v>
      </c>
      <c r="C3" s="3">
        <v>0.53402777777777777</v>
      </c>
      <c r="D3" s="3">
        <v>0.56388888888888888</v>
      </c>
      <c r="E3" s="1">
        <v>6</v>
      </c>
      <c r="F3" s="1">
        <v>44</v>
      </c>
    </row>
    <row r="4" spans="1:6" x14ac:dyDescent="0.2">
      <c r="A4" s="1" t="s">
        <v>2</v>
      </c>
      <c r="B4" s="2">
        <v>43803</v>
      </c>
      <c r="C4" s="3">
        <v>0.56458333333333333</v>
      </c>
      <c r="D4" s="3">
        <v>0.58611111111111114</v>
      </c>
      <c r="E4" s="1">
        <v>0</v>
      </c>
      <c r="F4" s="1">
        <v>31</v>
      </c>
    </row>
    <row r="5" spans="1:6" x14ac:dyDescent="0.2">
      <c r="A5" s="1" t="s">
        <v>3</v>
      </c>
      <c r="B5" s="2">
        <v>43803</v>
      </c>
      <c r="C5" s="3">
        <v>0.58680555555555558</v>
      </c>
      <c r="D5" s="3">
        <v>0.61527777777777781</v>
      </c>
      <c r="E5" s="1">
        <v>2</v>
      </c>
      <c r="F5" s="1">
        <v>41</v>
      </c>
    </row>
    <row r="6" spans="1:6" ht="15" x14ac:dyDescent="0.2">
      <c r="E6" s="4">
        <f>(E2+E3+E4+E5)</f>
        <v>12</v>
      </c>
      <c r="F6" s="4">
        <f>(F2+F3+F4+F5)</f>
        <v>130</v>
      </c>
    </row>
    <row r="7" spans="1:6" ht="15" x14ac:dyDescent="0.25">
      <c r="F7" s="5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South Bank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2019-12-10T18:39:12Z</dcterms:created>
  <dcterms:modified xsi:type="dcterms:W3CDTF">2019-12-10T18:57:49Z</dcterms:modified>
</cp:coreProperties>
</file>