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<sst xmlns="http://schemas.openxmlformats.org/spreadsheetml/2006/main" count="9" uniqueCount="9">
  <si>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date</t>
  </si>
  <si>
    <t>start</t>
  </si>
  <si>
    <t>end</t>
  </si>
  <si>
    <t>break</t>
  </si>
  <si>
    <t>hours</t>
  </si>
  <si>
    <t>description</t>
  </si>
  <si>
    <t>Create the basic room</t>
  </si>
  <si>
    <t>Script button to get door up</t>
  </si>
  <si>
    <t>Look for errors in Console and scene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</si>
</sst>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"/>
    <numFmt numFmtId="165" formatCode="HH:mm:ss"/>
    <numFmt numFmtId="166" formatCode="hh&quot;:&quot;mm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2" numFmtId="166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7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44117.0</v>
      </c>
      <c r="B2" s="3">
        <v>0.5159722222222223</v>
      </c>
      <c r="C2" s="3">
        <v>0.5208333333333334</v>
      </c>
      <c r="D2" s="3">
        <v>0.0</v>
      </c>
      <c r="E2" s="4">
        <f t="shared" ref="E2:E3" si="1">C2-B2+D2</f>
        <v>0.004861111111</v>
      </c>
      <c r="F2" s="5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">
        <v>44117.0</v>
      </c>
      <c r="B3" s="3">
        <v>0.5208333333333334</v>
      </c>
      <c r="C3" s="3">
        <v>0.5625</v>
      </c>
      <c r="D3" s="3">
        <v>0.010416666666666666</v>
      </c>
      <c r="E3" s="4">
        <f t="shared" si="1"/>
        <v>0.05208333333</v>
      </c>
      <c r="F3" s="5" t="s">
        <v>7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">
        <v>44117.0</v>
      </c>
      <c r="B4" s="3">
        <v>0.5625</v>
      </c>
      <c r="C4" s="3">
        <v>0.5694444444444444</v>
      </c>
      <c r="D4" s="3">
        <v>0.0</v>
      </c>
      <c r="E4" s="4">
        <f>C4-B4</f>
        <v>0.006944444444</v>
      </c>
      <c r="F4" s="5" t="s">
        <v>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/>
      <c r="B5" s="8"/>
      <c r="C5" s="9"/>
      <c r="D5" s="9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11"/>
      <c r="C6" s="11"/>
      <c r="D6" s="1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11"/>
      <c r="C7" s="11"/>
      <c r="D7" s="1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11"/>
      <c r="C8" s="11"/>
      <c r="D8" s="1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11"/>
      <c r="C9" s="11"/>
      <c r="D9" s="1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11"/>
      <c r="C10" s="11"/>
      <c r="D10" s="1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11"/>
      <c r="C11" s="11"/>
      <c r="D11" s="1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11"/>
      <c r="C12" s="11"/>
      <c r="D12" s="1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11"/>
      <c r="C13" s="11"/>
      <c r="D13" s="1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11"/>
      <c r="C14" s="11"/>
      <c r="D14" s="1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11"/>
      <c r="C15" s="11"/>
      <c r="D15" s="1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11"/>
      <c r="C16" s="11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11"/>
      <c r="C17" s="11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11"/>
      <c r="C18" s="11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11"/>
      <c r="C19" s="11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11"/>
      <c r="C20" s="11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</sheetData>
  <drawing r:id="rId1"/>
</worksheet>
</file>