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un\Desktop\Year 2 - Semester 1\Game Programming\"/>
    </mc:Choice>
  </mc:AlternateContent>
  <xr:revisionPtr revIDLastSave="0" documentId="13_ncr:1_{8AAA846C-F240-426C-9C96-52DABE7C70B1}" xr6:coauthVersionLast="45" xr6:coauthVersionMax="45" xr10:uidLastSave="{00000000-0000-0000-0000-000000000000}"/>
  <bookViews>
    <workbookView xWindow="-110" yWindow="-110" windowWidth="19420" windowHeight="10420" xr2:uid="{8CB36FC3-0138-419F-AC78-00BE56AB9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E6" i="1"/>
  <c r="E13" i="1"/>
  <c r="E30" i="1" l="1"/>
  <c r="E23" i="1" l="1"/>
</calcChain>
</file>

<file path=xl/sharedStrings.xml><?xml version="1.0" encoding="utf-8"?>
<sst xmlns="http://schemas.openxmlformats.org/spreadsheetml/2006/main" count="36" uniqueCount="23">
  <si>
    <t>Task:</t>
  </si>
  <si>
    <t>Time Started:</t>
  </si>
  <si>
    <t>Time Finished:</t>
  </si>
  <si>
    <t>Break:</t>
  </si>
  <si>
    <t>Overall Time Spent:</t>
  </si>
  <si>
    <t>Research Videos</t>
  </si>
  <si>
    <t xml:space="preserve">Set up Game Objects </t>
  </si>
  <si>
    <t>Testing Code</t>
  </si>
  <si>
    <t>Writing Tutorial</t>
  </si>
  <si>
    <t>Writing Code</t>
  </si>
  <si>
    <t>Testing + Writing Code</t>
  </si>
  <si>
    <t xml:space="preserve">Writing Tutorial </t>
  </si>
  <si>
    <t>End of Second Tutorial</t>
  </si>
  <si>
    <t>Re-writing some code</t>
  </si>
  <si>
    <t>Testing re-written code</t>
  </si>
  <si>
    <t>End of Third Tutorial</t>
  </si>
  <si>
    <t>End of Fourth Tutorial</t>
  </si>
  <si>
    <t xml:space="preserve">End of First Tutorial </t>
  </si>
  <si>
    <t>Importing Scripts</t>
  </si>
  <si>
    <t>Testing Project</t>
  </si>
  <si>
    <t>End of Project</t>
  </si>
  <si>
    <t>Testing Individual Scripts</t>
  </si>
  <si>
    <t>Fixing Bugs in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</si>
</sst>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702F-1492-4186-B241-36F6142F3BC3}">
  <dimension ref="A1:E40"/>
  <sheetViews>
    <sheetView tabSelected="1" topLeftCell="A22" workbookViewId="0">
      <selection activeCell="F35" sqref="F35"/>
    </sheetView>
  </sheetViews>
  <sheetFormatPr defaultRowHeight="14.5" x14ac:dyDescent="0.35"/>
  <cols>
    <col min="1" max="1" width="22.08984375" customWidth="1"/>
    <col min="2" max="2" width="13.7265625" customWidth="1"/>
    <col min="3" max="3" width="14.1796875" customWidth="1"/>
    <col min="4" max="4" width="8.36328125" customWidth="1"/>
    <col min="5" max="7" width="18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0.32291666666666669</v>
      </c>
      <c r="C2" s="1">
        <v>0.34027777777777773</v>
      </c>
      <c r="D2">
        <v>0</v>
      </c>
      <c r="E2" s="1">
        <v>1.7361111111111112E-2</v>
      </c>
    </row>
    <row r="3" spans="1:5" x14ac:dyDescent="0.35">
      <c r="A3" t="s">
        <v>6</v>
      </c>
      <c r="B3" s="1">
        <v>0.3298611111111111</v>
      </c>
      <c r="C3" s="1">
        <v>0.33333333333333331</v>
      </c>
      <c r="D3">
        <v>0</v>
      </c>
      <c r="E3" s="1">
        <v>3.472222222222222E-3</v>
      </c>
    </row>
    <row r="4" spans="1:5" x14ac:dyDescent="0.35">
      <c r="A4" t="s">
        <v>10</v>
      </c>
      <c r="B4" s="1">
        <v>0.34375</v>
      </c>
      <c r="C4" s="1">
        <v>0.375</v>
      </c>
      <c r="D4">
        <v>0</v>
      </c>
      <c r="E4" s="1">
        <v>3.125E-2</v>
      </c>
    </row>
    <row r="5" spans="1:5" x14ac:dyDescent="0.35">
      <c r="A5" t="s">
        <v>8</v>
      </c>
      <c r="B5" s="1">
        <v>0.37847222222222227</v>
      </c>
      <c r="C5" s="1">
        <v>0.40972222222222227</v>
      </c>
      <c r="D5">
        <v>5</v>
      </c>
      <c r="E5" s="1">
        <v>3.125E-2</v>
      </c>
    </row>
    <row r="6" spans="1:5" ht="15" thickBot="1" x14ac:dyDescent="0.4">
      <c r="E6" s="1">
        <f>SUM(E2:E5)</f>
        <v>8.3333333333333343E-2</v>
      </c>
    </row>
    <row r="7" spans="1:5" ht="15.5" thickTop="1" thickBot="1" x14ac:dyDescent="0.4">
      <c r="A7" s="2" t="s">
        <v>17</v>
      </c>
      <c r="B7" s="2"/>
      <c r="C7" s="2"/>
      <c r="D7" s="2"/>
      <c r="E7" s="2"/>
    </row>
    <row r="8" spans="1:5" ht="15" thickTop="1" x14ac:dyDescent="0.35">
      <c r="A8" t="s">
        <v>5</v>
      </c>
      <c r="B8" s="1">
        <v>0.50347222222222221</v>
      </c>
      <c r="C8" s="1">
        <v>0.51388888888888895</v>
      </c>
      <c r="D8">
        <v>0</v>
      </c>
      <c r="E8" s="1">
        <v>1.0416666666666666E-2</v>
      </c>
    </row>
    <row r="9" spans="1:5" x14ac:dyDescent="0.35">
      <c r="A9" t="s">
        <v>6</v>
      </c>
      <c r="B9" s="1">
        <v>0.51388888888888895</v>
      </c>
      <c r="C9" s="1">
        <v>0.52083333333333337</v>
      </c>
      <c r="D9">
        <v>5</v>
      </c>
      <c r="E9" s="1">
        <v>3.472222222222222E-3</v>
      </c>
    </row>
    <row r="10" spans="1:5" x14ac:dyDescent="0.35">
      <c r="A10" t="s">
        <v>9</v>
      </c>
      <c r="B10" s="1">
        <v>0.52222222222222225</v>
      </c>
      <c r="C10" s="1">
        <v>0.54513888888888895</v>
      </c>
      <c r="D10">
        <v>5</v>
      </c>
      <c r="E10" s="1">
        <v>1.9444444444444445E-2</v>
      </c>
    </row>
    <row r="11" spans="1:5" x14ac:dyDescent="0.35">
      <c r="A11" t="s">
        <v>7</v>
      </c>
      <c r="B11" s="1">
        <v>0.54513888888888895</v>
      </c>
      <c r="C11" s="1">
        <v>0.54861111111111105</v>
      </c>
      <c r="D11">
        <v>0</v>
      </c>
      <c r="E11" s="1">
        <v>3.472222222222222E-3</v>
      </c>
    </row>
    <row r="12" spans="1:5" x14ac:dyDescent="0.35">
      <c r="A12" t="s">
        <v>11</v>
      </c>
      <c r="B12" s="1">
        <v>0.55208333333333337</v>
      </c>
      <c r="C12" s="1">
        <v>0.57986111111111105</v>
      </c>
      <c r="D12">
        <v>0</v>
      </c>
      <c r="E12" s="1">
        <v>2.7777777777777776E-2</v>
      </c>
    </row>
    <row r="13" spans="1:5" x14ac:dyDescent="0.35">
      <c r="E13" s="1">
        <f>SUM(E8:E12)</f>
        <v>6.4583333333333326E-2</v>
      </c>
    </row>
    <row r="14" spans="1:5" ht="15" thickBot="1" x14ac:dyDescent="0.4"/>
    <row r="15" spans="1:5" ht="15.5" thickTop="1" thickBot="1" x14ac:dyDescent="0.4">
      <c r="A15" s="2" t="s">
        <v>12</v>
      </c>
      <c r="B15" s="2"/>
      <c r="C15" s="2"/>
      <c r="D15" s="2"/>
      <c r="E15" s="2"/>
    </row>
    <row r="16" spans="1:5" ht="15" thickTop="1" x14ac:dyDescent="0.35">
      <c r="A16" t="s">
        <v>5</v>
      </c>
      <c r="B16" s="1">
        <v>0.50138888888888888</v>
      </c>
      <c r="C16" s="1">
        <v>0.51250000000000007</v>
      </c>
      <c r="D16">
        <v>0</v>
      </c>
      <c r="E16" s="1">
        <v>1.1111111111111112E-2</v>
      </c>
    </row>
    <row r="17" spans="1:5" x14ac:dyDescent="0.35">
      <c r="A17" t="s">
        <v>6</v>
      </c>
      <c r="B17" s="1">
        <v>0.51458333333333328</v>
      </c>
      <c r="C17" s="1">
        <v>0.52083333333333337</v>
      </c>
      <c r="D17">
        <v>0</v>
      </c>
      <c r="E17" s="1">
        <v>6.2499999999999995E-3</v>
      </c>
    </row>
    <row r="18" spans="1:5" x14ac:dyDescent="0.35">
      <c r="A18" t="s">
        <v>9</v>
      </c>
      <c r="B18" s="1">
        <v>0.52361111111111114</v>
      </c>
      <c r="C18" s="1">
        <v>0.55555555555555558</v>
      </c>
      <c r="D18">
        <v>5</v>
      </c>
      <c r="E18" s="1">
        <v>2.8472222222222222E-2</v>
      </c>
    </row>
    <row r="19" spans="1:5" x14ac:dyDescent="0.35">
      <c r="A19" t="s">
        <v>7</v>
      </c>
      <c r="B19" s="1">
        <v>0.55555555555555558</v>
      </c>
      <c r="C19" s="1">
        <v>0.55694444444444446</v>
      </c>
      <c r="D19">
        <v>0</v>
      </c>
      <c r="E19" s="1">
        <v>1.3888888888888889E-3</v>
      </c>
    </row>
    <row r="20" spans="1:5" x14ac:dyDescent="0.35">
      <c r="A20" t="s">
        <v>13</v>
      </c>
      <c r="B20" s="1">
        <v>0.55833333333333335</v>
      </c>
      <c r="C20" s="1">
        <v>0.56805555555555554</v>
      </c>
      <c r="D20">
        <v>0</v>
      </c>
      <c r="E20" s="1">
        <v>9.7222222222222224E-3</v>
      </c>
    </row>
    <row r="21" spans="1:5" x14ac:dyDescent="0.35">
      <c r="A21" t="s">
        <v>14</v>
      </c>
      <c r="B21" s="1">
        <v>0.56805555555555554</v>
      </c>
      <c r="C21" s="1">
        <v>0.57013888888888886</v>
      </c>
      <c r="D21">
        <v>0</v>
      </c>
      <c r="E21" s="1">
        <v>2.0833333333333333E-3</v>
      </c>
    </row>
    <row r="22" spans="1:5" x14ac:dyDescent="0.35">
      <c r="A22" t="s">
        <v>8</v>
      </c>
      <c r="B22" s="1">
        <v>0.57222222222222219</v>
      </c>
      <c r="C22" s="1">
        <v>0.6</v>
      </c>
      <c r="D22">
        <v>0</v>
      </c>
      <c r="E22" s="1">
        <v>2.7777777777777776E-2</v>
      </c>
    </row>
    <row r="23" spans="1:5" ht="15" thickBot="1" x14ac:dyDescent="0.4">
      <c r="E23" s="1">
        <f>SUM(E16:E22)</f>
        <v>8.6805555555555552E-2</v>
      </c>
    </row>
    <row r="24" spans="1:5" ht="15.5" thickTop="1" thickBot="1" x14ac:dyDescent="0.4">
      <c r="A24" s="2" t="s">
        <v>15</v>
      </c>
      <c r="B24" s="2"/>
      <c r="C24" s="2"/>
      <c r="D24" s="2"/>
      <c r="E24" s="2"/>
    </row>
    <row r="25" spans="1:5" ht="15" thickTop="1" x14ac:dyDescent="0.35">
      <c r="A25" t="s">
        <v>5</v>
      </c>
      <c r="B25" s="1">
        <v>0.50347222222222221</v>
      </c>
      <c r="C25" s="1">
        <v>0.51388888888888895</v>
      </c>
      <c r="D25">
        <v>0</v>
      </c>
      <c r="E25" s="1">
        <v>1.0416666666666666E-2</v>
      </c>
    </row>
    <row r="26" spans="1:5" x14ac:dyDescent="0.35">
      <c r="A26" t="s">
        <v>6</v>
      </c>
      <c r="B26" s="1">
        <v>0.51527777777777783</v>
      </c>
      <c r="C26" s="1">
        <v>0.52083333333333337</v>
      </c>
      <c r="D26">
        <v>4</v>
      </c>
      <c r="E26" s="1">
        <v>2.7777777777777779E-3</v>
      </c>
    </row>
    <row r="27" spans="1:5" x14ac:dyDescent="0.35">
      <c r="A27" t="s">
        <v>9</v>
      </c>
      <c r="B27" s="1">
        <v>0.52222222222222225</v>
      </c>
      <c r="C27" s="1">
        <v>0.53472222222222221</v>
      </c>
      <c r="D27">
        <v>0</v>
      </c>
      <c r="E27" s="1">
        <v>1.2499999999999999E-2</v>
      </c>
    </row>
    <row r="28" spans="1:5" x14ac:dyDescent="0.35">
      <c r="A28" t="s">
        <v>7</v>
      </c>
      <c r="B28" s="1">
        <v>0.53472222222222221</v>
      </c>
      <c r="C28" s="1">
        <v>0.53611111111111109</v>
      </c>
      <c r="D28">
        <v>0</v>
      </c>
      <c r="E28" s="1">
        <v>1.3888888888888889E-3</v>
      </c>
    </row>
    <row r="29" spans="1:5" x14ac:dyDescent="0.35">
      <c r="A29" t="s">
        <v>8</v>
      </c>
      <c r="B29" s="1">
        <v>0.53819444444444442</v>
      </c>
      <c r="C29" s="1">
        <v>0.54861111111111105</v>
      </c>
      <c r="D29">
        <v>0</v>
      </c>
      <c r="E29" s="1">
        <v>1.0416666666666666E-2</v>
      </c>
    </row>
    <row r="30" spans="1:5" ht="15" thickBot="1" x14ac:dyDescent="0.4">
      <c r="E30" s="1">
        <f>SUM(E25:E29)</f>
        <v>3.7499999999999999E-2</v>
      </c>
    </row>
    <row r="31" spans="1:5" ht="15.5" thickTop="1" thickBot="1" x14ac:dyDescent="0.4">
      <c r="A31" s="2" t="s">
        <v>16</v>
      </c>
      <c r="B31" s="2"/>
      <c r="C31" s="2"/>
      <c r="D31" s="2"/>
      <c r="E31" s="2"/>
    </row>
    <row r="32" spans="1:5" ht="15" thickTop="1" x14ac:dyDescent="0.35">
      <c r="A32" t="s">
        <v>6</v>
      </c>
      <c r="B32" s="1">
        <v>0.50694444444444442</v>
      </c>
      <c r="C32" s="1">
        <v>0.52083333333333337</v>
      </c>
      <c r="D32">
        <v>0</v>
      </c>
      <c r="E32" s="1">
        <v>1.3888888888888888E-2</v>
      </c>
    </row>
    <row r="33" spans="1:5" x14ac:dyDescent="0.35">
      <c r="A33" t="s">
        <v>18</v>
      </c>
      <c r="B33" s="1">
        <v>0.52083333333333337</v>
      </c>
      <c r="C33" s="1">
        <v>0.52430555555555558</v>
      </c>
      <c r="D33">
        <v>0</v>
      </c>
      <c r="E33" s="1">
        <v>3.472222222222222E-3</v>
      </c>
    </row>
    <row r="34" spans="1:5" x14ac:dyDescent="0.35">
      <c r="A34" t="s">
        <v>21</v>
      </c>
      <c r="B34" s="1">
        <v>0.52777777777777779</v>
      </c>
      <c r="C34" s="1">
        <v>0.54861111111111105</v>
      </c>
      <c r="D34" s="1">
        <v>3.472222222222222E-3</v>
      </c>
      <c r="E34" s="1">
        <v>1.7361111111111112E-2</v>
      </c>
    </row>
    <row r="35" spans="1:5" x14ac:dyDescent="0.35">
      <c r="A35" t="s">
        <v>22</v>
      </c>
      <c r="B35" s="1">
        <v>0.54861111111111105</v>
      </c>
      <c r="C35" s="1">
        <v>0.55902777777777779</v>
      </c>
      <c r="D35" s="1">
        <v>0</v>
      </c>
      <c r="E35" s="1">
        <v>1.0416666666666666E-2</v>
      </c>
    </row>
    <row r="36" spans="1:5" x14ac:dyDescent="0.35">
      <c r="A36" t="s">
        <v>19</v>
      </c>
      <c r="B36" s="1">
        <v>0.5625</v>
      </c>
      <c r="C36" s="1">
        <v>0.56944444444444442</v>
      </c>
      <c r="D36">
        <v>0</v>
      </c>
      <c r="E36" s="1">
        <v>6.9444444444444441E-3</v>
      </c>
    </row>
    <row r="37" spans="1:5" x14ac:dyDescent="0.35">
      <c r="E37" s="1">
        <f>SUM(E32:E36)</f>
        <v>5.2083333333333329E-2</v>
      </c>
    </row>
    <row r="38" spans="1:5" ht="15" thickBot="1" x14ac:dyDescent="0.4"/>
    <row r="39" spans="1:5" ht="15.5" thickTop="1" thickBot="1" x14ac:dyDescent="0.4">
      <c r="A39" s="2" t="s">
        <v>20</v>
      </c>
      <c r="B39" s="2"/>
      <c r="C39" s="2"/>
      <c r="D39" s="2"/>
      <c r="E39" s="2"/>
    </row>
    <row r="40" spans="1:5" ht="15" thickTop="1" x14ac:dyDescent="0.35"/>
  </sheetData>
  <mergeCells count="5">
    <mergeCell ref="A39:E39"/>
    <mergeCell ref="A7:E7"/>
    <mergeCell ref="A15:E15"/>
    <mergeCell ref="A24:E24"/>
    <mergeCell ref="A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jayun</dc:creator>
  <cp:lastModifiedBy>jayun</cp:lastModifiedBy>
  <dcterms:created xsi:type="dcterms:W3CDTF">2020-10-13T06:39:28Z</dcterms:created>
  <dcterms:modified xsi:type="dcterms:W3CDTF">2020-12-10T08:30:22Z</dcterms:modified>
</cp:coreProperties>
</file>