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a\Desktop\"/>
    </mc:Choice>
  </mc:AlternateContent>
  <xr:revisionPtr revIDLastSave="0" documentId="8_{12EAB705-6425-41BF-83C6-63AD14091617}" xr6:coauthVersionLast="46" xr6:coauthVersionMax="46" xr10:uidLastSave="{00000000-0000-0000-0000-000000000000}"/>
  <bookViews>
    <workbookView xWindow="6480" yWindow="1065" windowWidth="21600" windowHeight="11385" xr2:uid="{4658FB39-EA69-49F7-AE6B-6261704943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<sst xmlns="http://schemas.openxmlformats.org/spreadsheetml/2006/main" count="16" uniqueCount="14">
  <si>
    <t>Task</t>
  </si>
  <si>
    <t>Date</t>
  </si>
  <si>
    <t>Start</t>
  </si>
  <si>
    <t>End</t>
  </si>
  <si>
    <t>Break</t>
  </si>
  <si>
    <t>Estimated Time</t>
  </si>
  <si>
    <t>Percentage</t>
  </si>
  <si>
    <t>New Estimate</t>
  </si>
  <si>
    <t>Tag</t>
  </si>
  <si>
    <t>Total time (h)</t>
  </si>
  <si>
    <t>16.02.2021</t>
  </si>
  <si>
    <t>First component</t>
  </si>
  <si>
    <t>Defenition</t>
  </si>
  <si>
    <t>Research into health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</si>
</sst>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59EE-A07D-46BB-AC05-33FD53BB3654}">
  <dimension ref="A1:M3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25.7109375" style="1" customWidth="1"/>
    <col min="3" max="3" width="14" style="1" customWidth="1"/>
    <col min="4" max="4" width="25.7109375" style="1" customWidth="1"/>
    <col min="5" max="7" width="9.140625" style="1"/>
    <col min="8" max="8" width="20.28515625" style="1" customWidth="1"/>
    <col min="9" max="9" width="17.7109375" style="1" customWidth="1"/>
    <col min="10" max="10" width="23.7109375" style="1" customWidth="1"/>
    <col min="13" max="13" width="16.42578125" customWidth="1"/>
  </cols>
  <sheetData>
    <row r="1" spans="1:13" ht="33.75" customHeight="1" x14ac:dyDescent="0.25">
      <c r="A1" s="2" t="s">
        <v>8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6</v>
      </c>
      <c r="J1" s="2" t="s">
        <v>7</v>
      </c>
      <c r="L1" s="2" t="s">
        <v>8</v>
      </c>
      <c r="M1" s="2" t="s">
        <v>12</v>
      </c>
    </row>
    <row r="2" spans="1:13" ht="30" x14ac:dyDescent="0.25">
      <c r="A2" s="1">
        <v>1</v>
      </c>
      <c r="B2" s="1" t="s">
        <v>13</v>
      </c>
      <c r="C2" s="4" t="s">
        <v>10</v>
      </c>
      <c r="D2" s="1">
        <v>1</v>
      </c>
      <c r="E2" s="3">
        <v>0.59722222222222221</v>
      </c>
      <c r="F2" s="3">
        <v>0.625</v>
      </c>
      <c r="G2" s="1">
        <v>0</v>
      </c>
      <c r="H2" s="3">
        <f>(F2-E2-G2)</f>
        <v>2.777777777777779E-2</v>
      </c>
      <c r="I2" s="5"/>
      <c r="L2">
        <v>1</v>
      </c>
      <c r="M2" t="s">
        <v>11</v>
      </c>
    </row>
    <row r="3" spans="1:13" x14ac:dyDescent="0.25">
      <c r="A3" s="1">
        <v>1</v>
      </c>
      <c r="C3" s="4" t="s">
        <v>10</v>
      </c>
      <c r="E3" s="3">
        <v>0.64583333333333337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janaa</dc:creator>
  <cp:lastModifiedBy>janaa</cp:lastModifiedBy>
  <dcterms:created xsi:type="dcterms:W3CDTF">2021-02-09T14:25:19Z</dcterms:created>
  <dcterms:modified xsi:type="dcterms:W3CDTF">2021-03-02T13:00:51Z</dcterms:modified>
</cp:coreProperties>
</file>