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U0181531\Desktop\"/>
    </mc:Choice>
  </mc:AlternateContent>
  <bookViews>
    <workbookView xWindow="0" yWindow="0" windowWidth="21600" windowHeight="8052"/>
  </bookViews>
  <sheets>
    <sheet name="OptionDoneaway" sheetId="7" r:id="rId1"/>
    <sheet name="REDIActivityLog" sheetId="5" r:id="rId2"/>
    <sheet name="REDISettings" sheetId="4" r:id="rId3"/>
    <sheet name="Disclaimer" sheetId="6" r:id="rId4"/>
  </sheets>
  <definedNames>
    <definedName name="Accounts">REDISettings!$B$3:$B$6</definedName>
    <definedName name="Exchanges">REDISettings!$D$3:$D$204</definedName>
    <definedName name="Months">REDISettings!$G$3:$G$9</definedName>
    <definedName name="OptTypes">REDISettings!$F$3:$F$4</definedName>
    <definedName name="Sides">REDISettings!$C$3:$C$4</definedName>
    <definedName name="Strikes">REDISettings!$H$3:$H$9</definedName>
  </definedNames>
  <calcPr calcId="152511"/>
</workbook>
</file>

<file path=xl/sharedStrings.xml><?xml version="1.0" encoding="utf-8"?>
<sst xmlns="http://schemas.openxmlformats.org/spreadsheetml/2006/main" count="253" uniqueCount="243">
  <si>
    <t>Side</t>
  </si>
  <si>
    <t>Price</t>
  </si>
  <si>
    <t>BUY</t>
  </si>
  <si>
    <t>SELL</t>
  </si>
  <si>
    <t>Timestamp</t>
  </si>
  <si>
    <t>Log</t>
  </si>
  <si>
    <t>Level</t>
  </si>
  <si>
    <t>Status</t>
  </si>
  <si>
    <t>Account</t>
  </si>
  <si>
    <t>Underlier</t>
  </si>
  <si>
    <t>Month</t>
  </si>
  <si>
    <t>Strike</t>
  </si>
  <si>
    <t>Qty</t>
  </si>
  <si>
    <t>Erxchange</t>
  </si>
  <si>
    <t>Broker</t>
  </si>
  <si>
    <t>Contra</t>
  </si>
  <si>
    <t>Ticket</t>
  </si>
  <si>
    <t>Root</t>
  </si>
  <si>
    <t>DWType</t>
  </si>
  <si>
    <t>Opt Type</t>
  </si>
  <si>
    <t>Call</t>
  </si>
  <si>
    <t>AAPL</t>
  </si>
  <si>
    <t>Jan '19</t>
  </si>
  <si>
    <t>DEMO</t>
  </si>
  <si>
    <t>Bypass</t>
  </si>
  <si>
    <t>Destionations</t>
  </si>
  <si>
    <t>Trading Accounts</t>
  </si>
  <si>
    <t>DEMO algo</t>
  </si>
  <si>
    <t>DEMO DMA</t>
  </si>
  <si>
    <t>DEMF algo</t>
  </si>
  <si>
    <t>DEMF DMA</t>
  </si>
  <si>
    <t>DEMO HKGE</t>
  </si>
  <si>
    <t>DEMO TKYO</t>
  </si>
  <si>
    <t>DEMO SEOE</t>
  </si>
  <si>
    <t>DEMF HKFE</t>
  </si>
  <si>
    <t>DEMF OSKF</t>
  </si>
  <si>
    <t>DEMF TIFF</t>
  </si>
  <si>
    <t>DEMF KOFE</t>
  </si>
  <si>
    <t>DEMF SICO</t>
  </si>
  <si>
    <t>DEMF NSEFUT</t>
  </si>
  <si>
    <t>DEMF TAIFEX</t>
  </si>
  <si>
    <t>DEMF TFEX</t>
  </si>
  <si>
    <t>DEMF KLOF</t>
  </si>
  <si>
    <t>*ticket</t>
  </si>
  <si>
    <t>Positionion</t>
  </si>
  <si>
    <t>Open</t>
  </si>
  <si>
    <t>Close</t>
  </si>
  <si>
    <t>Put</t>
  </si>
  <si>
    <t>OptType</t>
  </si>
  <si>
    <t>Jan '20</t>
  </si>
  <si>
    <t>Jan '21</t>
  </si>
  <si>
    <t>Jan '22</t>
  </si>
  <si>
    <t>Jan '23</t>
  </si>
  <si>
    <t>Jan '24</t>
  </si>
  <si>
    <t>Quick Insert</t>
  </si>
  <si>
    <t>MIKEYTEST</t>
  </si>
  <si>
    <t>DEMO2</t>
  </si>
  <si>
    <t>DEMO3</t>
  </si>
  <si>
    <t>DEMO1</t>
  </si>
  <si>
    <t>CIPHER</t>
  </si>
  <si>
    <t>BARC PT</t>
  </si>
  <si>
    <t>BARC SHARES</t>
  </si>
  <si>
    <t>BARC ALGO</t>
  </si>
  <si>
    <t>BERN SHARES</t>
  </si>
  <si>
    <t>BERN ALGO</t>
  </si>
  <si>
    <t>CANT PT</t>
  </si>
  <si>
    <t>CANT SHARES</t>
  </si>
  <si>
    <t>CHVX SHARES</t>
  </si>
  <si>
    <t>CHVX ALGOS</t>
  </si>
  <si>
    <t>CIBC SHARES</t>
  </si>
  <si>
    <t>CIBC Algos</t>
  </si>
  <si>
    <t>DBAB PT</t>
  </si>
  <si>
    <t>DBAB ALGO</t>
  </si>
  <si>
    <t>FBCO PT</t>
  </si>
  <si>
    <t>FBCO SHARES</t>
  </si>
  <si>
    <t>CSFB ALGO</t>
  </si>
  <si>
    <t>GSCO PT</t>
  </si>
  <si>
    <t>GSCO AUCTION</t>
  </si>
  <si>
    <t>GSCO SPG</t>
  </si>
  <si>
    <t>GSI SHARES</t>
  </si>
  <si>
    <t>INCA SHARES</t>
  </si>
  <si>
    <t>INCA ALGO</t>
  </si>
  <si>
    <t>ITGI PT</t>
  </si>
  <si>
    <t>ITGI SHARES</t>
  </si>
  <si>
    <t>JEFF PT</t>
  </si>
  <si>
    <t>JEFF SHARES</t>
  </si>
  <si>
    <t>JONE SHARES</t>
  </si>
  <si>
    <t>JPMS PT</t>
  </si>
  <si>
    <t>JPMS SHARES</t>
  </si>
  <si>
    <t>MAXM SHARES</t>
  </si>
  <si>
    <t>MLCO PT</t>
  </si>
  <si>
    <t>MLCO SHARES</t>
  </si>
  <si>
    <t>MLTS PT</t>
  </si>
  <si>
    <t>MLTS SHARES</t>
  </si>
  <si>
    <t>MSCO PT</t>
  </si>
  <si>
    <t>MSCO SHARES</t>
  </si>
  <si>
    <t>MSCO INTL</t>
  </si>
  <si>
    <t>NITE PT</t>
  </si>
  <si>
    <t>NITE SHARES</t>
  </si>
  <si>
    <t>NMRA PT</t>
  </si>
  <si>
    <t>NMRAAlgos</t>
  </si>
  <si>
    <t>GSDE Algo</t>
  </si>
  <si>
    <t>SBSH SHARES</t>
  </si>
  <si>
    <t>SBSH ALGO</t>
  </si>
  <si>
    <t>WEED PT</t>
  </si>
  <si>
    <t>WEED Algo</t>
  </si>
  <si>
    <t>BCEU Algo</t>
  </si>
  <si>
    <t>BTIG Algos</t>
  </si>
  <si>
    <t>DB EU ALGO</t>
  </si>
  <si>
    <t>RBCEU ALGO</t>
  </si>
  <si>
    <t>FMR SHARES</t>
  </si>
  <si>
    <t>FCMS ALGOS</t>
  </si>
  <si>
    <t>PREE ALGO</t>
  </si>
  <si>
    <t>FOX Algos</t>
  </si>
  <si>
    <t>ITG EU Alg</t>
  </si>
  <si>
    <t>RAMG SHARES</t>
  </si>
  <si>
    <t>SCGU SHARES</t>
  </si>
  <si>
    <t>SGUS SHARES</t>
  </si>
  <si>
    <t>SG US Algo</t>
  </si>
  <si>
    <t>SOCG Algos</t>
  </si>
  <si>
    <t>TDSI SHARES</t>
  </si>
  <si>
    <t>TD ALGO</t>
  </si>
  <si>
    <t>BMRK SHARES</t>
  </si>
  <si>
    <t>CDEL SHARES</t>
  </si>
  <si>
    <t>CDEL Algo</t>
  </si>
  <si>
    <t>CVGA PT</t>
  </si>
  <si>
    <t>CVGA SHARES</t>
  </si>
  <si>
    <t>DAPL PT</t>
  </si>
  <si>
    <t>DAPL SHARES</t>
  </si>
  <si>
    <t>DEMA SHARES</t>
  </si>
  <si>
    <t>WFPW ALGO</t>
  </si>
  <si>
    <t>WFPG</t>
  </si>
  <si>
    <t>ISIR PT</t>
  </si>
  <si>
    <t>ISIR SHARES</t>
  </si>
  <si>
    <t>JEFA Algo</t>
  </si>
  <si>
    <t>JEFB Algo</t>
  </si>
  <si>
    <t>WFPP ALGO</t>
  </si>
  <si>
    <t>MNDX SHARES</t>
  </si>
  <si>
    <t>WFPI ALGO</t>
  </si>
  <si>
    <t>MSSB PT</t>
  </si>
  <si>
    <t>WFPD DMA</t>
  </si>
  <si>
    <t>RBC PT</t>
  </si>
  <si>
    <t>RBC SHARES</t>
  </si>
  <si>
    <t>RBC Algos</t>
  </si>
  <si>
    <t>SCMC ALGO</t>
  </si>
  <si>
    <t>UBSS PT</t>
  </si>
  <si>
    <t>UBSS SHARES</t>
  </si>
  <si>
    <t>WFCF SHARES</t>
  </si>
  <si>
    <t>GS SPG</t>
  </si>
  <si>
    <t>UBSF SHARES</t>
  </si>
  <si>
    <t>UBS ALGO</t>
  </si>
  <si>
    <t>UBSF DMA</t>
  </si>
  <si>
    <t>DASH ALGO</t>
  </si>
  <si>
    <t>PIPER ALGO</t>
  </si>
  <si>
    <t>JPMF SHARES</t>
  </si>
  <si>
    <t>JPMF DMA</t>
  </si>
  <si>
    <t>BTIG PRIME</t>
  </si>
  <si>
    <t>PICK SHARES</t>
  </si>
  <si>
    <t>BRCF SHARES</t>
  </si>
  <si>
    <t>JPMNA ALGO</t>
  </si>
  <si>
    <t>MAST SHARES</t>
  </si>
  <si>
    <t>FEDE SHARES</t>
  </si>
  <si>
    <t>KEYB SHARES</t>
  </si>
  <si>
    <t>VNDM SHARES</t>
  </si>
  <si>
    <t>CITT DESK</t>
  </si>
  <si>
    <t>FBNW Algo</t>
  </si>
  <si>
    <t>GETCO ALGO</t>
  </si>
  <si>
    <t>KT EU ALGO</t>
  </si>
  <si>
    <t>LQNT Algos</t>
  </si>
  <si>
    <t>MPS ALGO</t>
  </si>
  <si>
    <t>NIT2 ALGO</t>
  </si>
  <si>
    <t>PFSI ALGO</t>
  </si>
  <si>
    <t>UBS Algo</t>
  </si>
  <si>
    <t>MERL SHARES</t>
  </si>
  <si>
    <t>LAZA ALGO</t>
  </si>
  <si>
    <t>ITG SHARES</t>
  </si>
  <si>
    <t>ITG Algo</t>
  </si>
  <si>
    <t>CCMB ALGO</t>
  </si>
  <si>
    <t>BAML Algo</t>
  </si>
  <si>
    <t>DBAN SHARES</t>
  </si>
  <si>
    <t>CIBC SOR</t>
  </si>
  <si>
    <t>CUGX SHARES</t>
  </si>
  <si>
    <t>SALI SHARES</t>
  </si>
  <si>
    <t>TAGC SHARES</t>
  </si>
  <si>
    <t>BTIG  ALGO</t>
  </si>
  <si>
    <t>BTIG Prim2</t>
  </si>
  <si>
    <t>ADAM SHARES</t>
  </si>
  <si>
    <t>BTID PT</t>
  </si>
  <si>
    <t>CHDN SHARES</t>
  </si>
  <si>
    <t>CITE SHARES</t>
  </si>
  <si>
    <t>CITIEU ALG</t>
  </si>
  <si>
    <t>CITE DMA</t>
  </si>
  <si>
    <t>COWN SHARES</t>
  </si>
  <si>
    <t>COWN Algo</t>
  </si>
  <si>
    <t>CVGE EU</t>
  </si>
  <si>
    <t>GNAV SHARES</t>
  </si>
  <si>
    <t>ICAP SHARES</t>
  </si>
  <si>
    <t>ITGC ALGO</t>
  </si>
  <si>
    <t>ITG PT Alg</t>
  </si>
  <si>
    <t>JPM EUAlgo</t>
  </si>
  <si>
    <t>MPSE ALGO</t>
  </si>
  <si>
    <t>MPWA SHARES</t>
  </si>
  <si>
    <t>PDQM</t>
  </si>
  <si>
    <t>PIPR SHARES</t>
  </si>
  <si>
    <t>QMSR SHARES</t>
  </si>
  <si>
    <t>STFL SHARES</t>
  </si>
  <si>
    <t>STFL Algo</t>
  </si>
  <si>
    <t>SUSQ SHARES</t>
  </si>
  <si>
    <t>SUSQ ALGO</t>
  </si>
  <si>
    <t>WEXX ALGO</t>
  </si>
  <si>
    <t>BNPC SHARES</t>
  </si>
  <si>
    <t>CITN DMA</t>
  </si>
  <si>
    <t>YAMN BLOCK</t>
  </si>
  <si>
    <t>YAMN SHARES</t>
  </si>
  <si>
    <t>MACQ BLOCK</t>
  </si>
  <si>
    <t>MACQ SHARES</t>
  </si>
  <si>
    <t>FOXUS Algo</t>
  </si>
  <si>
    <t>WLDX ALGO</t>
  </si>
  <si>
    <t>BRFA ALGO</t>
  </si>
  <si>
    <t>BRFA DMA</t>
  </si>
  <si>
    <t>CVG1 Algo</t>
  </si>
  <si>
    <t>CVG2 ALGO</t>
  </si>
  <si>
    <t>PRES ALGO</t>
  </si>
  <si>
    <t>CSFS SHARES</t>
  </si>
  <si>
    <t>CSFS ALGO</t>
  </si>
  <si>
    <t>BNPB ALGO</t>
  </si>
  <si>
    <t>SCMS ALGO</t>
  </si>
  <si>
    <t>DEMO SHARES</t>
  </si>
  <si>
    <t>GSCB SHARES</t>
  </si>
  <si>
    <t>MLCT DMA</t>
  </si>
  <si>
    <t>BNPS ALGO</t>
  </si>
  <si>
    <t>DEMF SHARES</t>
  </si>
  <si>
    <t>CITS ALGO</t>
  </si>
  <si>
    <t>EROP DMA</t>
  </si>
  <si>
    <t>WFPD ARCA</t>
  </si>
  <si>
    <t>EROP NYSE</t>
  </si>
  <si>
    <t>EROP NSDQ</t>
  </si>
  <si>
    <t>EROP ARCA</t>
  </si>
  <si>
    <t>EROP BATSECN</t>
  </si>
  <si>
    <t>EROP EDGAECN</t>
  </si>
  <si>
    <t>EROP EDGXECN</t>
  </si>
  <si>
    <t>EROP YBAT</t>
  </si>
  <si>
    <t>EROP NQBX</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</si>
</sst>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b/>
      <sz val="11"/>
      <color theme="0"/>
      <name val="Calibri"/>
      <family val="2"/>
      <scheme val="minor"/>
    </font>
    <font>
      <sz val="9"/>
      <color theme="1"/>
      <name val="Calibri"/>
      <family val="2"/>
      <scheme val="minor"/>
    </font>
    <font>
      <i/>
      <sz val="11"/>
      <color rgb="FF000000"/>
      <name val="Arial"/>
      <family val="2"/>
    </font>
  </fonts>
  <fills count="7">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rgb="FFFFFFFF"/>
        <bgColor indexed="64"/>
      </patternFill>
    </fill>
    <fill>
      <patternFill patternType="solid">
        <fgColor rgb="FFF2F2F2"/>
        <bgColor indexed="64"/>
      </patternFill>
    </fill>
    <fill>
      <patternFill patternType="solid">
        <fgColor theme="1" tint="0.499984740745262"/>
        <bgColor indexed="64"/>
      </patternFill>
    </fill>
  </fills>
  <borders count="17">
    <border>
      <left/>
      <right/>
      <top/>
      <bottom/>
      <diagonal/>
    </border>
    <border>
      <left style="thin">
        <color rgb="FFEAEAEA"/>
      </left>
      <right style="thin">
        <color rgb="FFEAEAEA"/>
      </right>
      <top style="thin">
        <color rgb="FFEAEAEA"/>
      </top>
      <bottom style="thin">
        <color rgb="FFEAEAEA"/>
      </bottom>
      <diagonal/>
    </border>
    <border>
      <left/>
      <right style="thin">
        <color indexed="64"/>
      </right>
      <top style="thin">
        <color indexed="64"/>
      </top>
      <bottom/>
      <diagonal/>
    </border>
    <border>
      <left style="thin">
        <color theme="0"/>
      </left>
      <right style="thin">
        <color indexed="64"/>
      </right>
      <top style="thin">
        <color indexed="64"/>
      </top>
      <bottom style="thin">
        <color indexed="64"/>
      </bottom>
      <diagonal/>
    </border>
    <border>
      <left style="thin">
        <color indexed="64"/>
      </left>
      <right style="thin">
        <color theme="0"/>
      </right>
      <top style="thin">
        <color indexed="64"/>
      </top>
      <bottom/>
      <diagonal/>
    </border>
    <border>
      <left style="thin">
        <color theme="0"/>
      </left>
      <right style="thin">
        <color theme="0"/>
      </right>
      <top style="thin">
        <color indexed="64"/>
      </top>
      <bottom/>
      <diagonal/>
    </border>
    <border>
      <left style="thin">
        <color rgb="FFEAEAEA"/>
      </left>
      <right style="thin">
        <color rgb="FFEAEAEA"/>
      </right>
      <top/>
      <bottom style="thin">
        <color theme="0" tint="-0.14999847407452621"/>
      </bottom>
      <diagonal/>
    </border>
    <border>
      <left style="thin">
        <color rgb="FFEAEAEA"/>
      </left>
      <right/>
      <top style="thin">
        <color theme="0" tint="-0.14999847407452621"/>
      </top>
      <bottom style="thin">
        <color theme="0" tint="-0.14999847407452621"/>
      </bottom>
      <diagonal/>
    </border>
    <border>
      <left/>
      <right style="thin">
        <color theme="0"/>
      </right>
      <top style="thin">
        <color indexed="64"/>
      </top>
      <bottom style="thin">
        <color indexed="64"/>
      </bottom>
      <diagonal/>
    </border>
    <border>
      <left style="thin">
        <color theme="0"/>
      </left>
      <right style="thin">
        <color indexed="64"/>
      </right>
      <top style="thin">
        <color indexed="64"/>
      </top>
      <bottom/>
      <diagonal/>
    </border>
    <border>
      <left style="thin">
        <color indexed="64"/>
      </left>
      <right style="thin">
        <color indexed="64"/>
      </right>
      <top style="thin">
        <color indexed="64"/>
      </top>
      <bottom style="thin">
        <color theme="0"/>
      </bottom>
      <diagonal/>
    </border>
    <border>
      <left style="thin">
        <color indexed="64"/>
      </left>
      <right style="thin">
        <color indexed="64"/>
      </right>
      <top style="thin">
        <color theme="0"/>
      </top>
      <bottom style="thin">
        <color theme="0"/>
      </bottom>
      <diagonal/>
    </border>
    <border>
      <left style="thin">
        <color indexed="64"/>
      </left>
      <right style="thin">
        <color indexed="64"/>
      </right>
      <top style="thin">
        <color theme="0"/>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s>
  <cellStyleXfs count="1">
    <xf numFmtId="0" fontId="0" fillId="0" borderId="0"/>
  </cellStyleXfs>
  <cellXfs count="35">
    <xf numFmtId="0" fontId="0" fillId="0" borderId="0" xfId="0"/>
    <xf numFmtId="0" fontId="2" fillId="2" borderId="0" xfId="0" applyFont="1" applyFill="1" applyAlignment="1">
      <alignment vertical="center"/>
    </xf>
    <xf numFmtId="0" fontId="2" fillId="2" borderId="0" xfId="0" applyFont="1" applyFill="1" applyAlignment="1">
      <alignment horizontal="center" vertical="center"/>
    </xf>
    <xf numFmtId="49" fontId="0" fillId="4" borderId="1" xfId="0" applyNumberFormat="1" applyFill="1" applyBorder="1"/>
    <xf numFmtId="0" fontId="0" fillId="5" borderId="0" xfId="0" applyFill="1"/>
    <xf numFmtId="0" fontId="0" fillId="5" borderId="0" xfId="0" applyFill="1" applyBorder="1"/>
    <xf numFmtId="0" fontId="2" fillId="2" borderId="0" xfId="0" applyFont="1" applyFill="1" applyBorder="1" applyAlignment="1">
      <alignment vertical="center"/>
    </xf>
    <xf numFmtId="0" fontId="2" fillId="0" borderId="0" xfId="0" applyFont="1" applyFill="1" applyAlignment="1">
      <alignment vertical="center"/>
    </xf>
    <xf numFmtId="0" fontId="2" fillId="0" borderId="0" xfId="0" applyFont="1" applyFill="1" applyAlignment="1">
      <alignment horizontal="center" vertical="center"/>
    </xf>
    <xf numFmtId="0" fontId="0" fillId="3" borderId="6" xfId="0" applyFill="1" applyBorder="1" applyAlignment="1">
      <alignment vertical="center"/>
    </xf>
    <xf numFmtId="0" fontId="0" fillId="3" borderId="7" xfId="0" applyFill="1" applyBorder="1" applyAlignment="1">
      <alignment vertical="center"/>
    </xf>
    <xf numFmtId="0" fontId="2" fillId="0" borderId="0" xfId="0" applyFont="1" applyFill="1" applyAlignment="1">
      <alignment horizontal="left" vertical="center"/>
    </xf>
    <xf numFmtId="49" fontId="2" fillId="0" borderId="0" xfId="0" applyNumberFormat="1" applyFont="1" applyFill="1" applyBorder="1" applyAlignment="1">
      <alignment horizontal="center" vertical="center"/>
    </xf>
    <xf numFmtId="0" fontId="2" fillId="0" borderId="0" xfId="0" applyFont="1" applyFill="1" applyBorder="1" applyAlignment="1">
      <alignment horizontal="center" vertical="center"/>
    </xf>
    <xf numFmtId="0" fontId="2" fillId="2" borderId="0" xfId="0" applyFont="1" applyFill="1" applyAlignment="1">
      <alignment horizontal="left" vertical="center"/>
    </xf>
    <xf numFmtId="0" fontId="2" fillId="0" borderId="0" xfId="0" applyFont="1" applyFill="1" applyBorder="1" applyAlignment="1">
      <alignment horizontal="left" vertical="center"/>
    </xf>
    <xf numFmtId="49" fontId="2" fillId="2" borderId="0" xfId="0" applyNumberFormat="1" applyFont="1" applyFill="1" applyAlignment="1">
      <alignment horizontal="center" vertical="center"/>
    </xf>
    <xf numFmtId="49" fontId="2" fillId="0" borderId="0" xfId="0" applyNumberFormat="1" applyFont="1" applyFill="1" applyAlignment="1">
      <alignment horizontal="center" vertical="center"/>
    </xf>
    <xf numFmtId="0" fontId="2" fillId="0" borderId="13" xfId="0" applyFont="1" applyFill="1" applyBorder="1" applyAlignment="1">
      <alignment horizontal="center" vertical="center"/>
    </xf>
    <xf numFmtId="0" fontId="2" fillId="0" borderId="15" xfId="0" applyFont="1" applyFill="1" applyBorder="1" applyAlignment="1">
      <alignment vertical="center"/>
    </xf>
    <xf numFmtId="0" fontId="2" fillId="2" borderId="16" xfId="0" applyFont="1" applyFill="1" applyBorder="1" applyAlignment="1">
      <alignment vertical="center"/>
    </xf>
    <xf numFmtId="0" fontId="2" fillId="2" borderId="10" xfId="0" quotePrefix="1" applyFont="1" applyFill="1" applyBorder="1" applyAlignment="1">
      <alignment vertical="center"/>
    </xf>
    <xf numFmtId="0" fontId="2" fillId="2" borderId="11" xfId="0" applyFont="1" applyFill="1" applyBorder="1" applyAlignment="1">
      <alignment vertical="center"/>
    </xf>
    <xf numFmtId="0" fontId="2" fillId="2" borderId="12" xfId="0" applyFont="1" applyFill="1" applyBorder="1" applyAlignment="1">
      <alignment vertical="center"/>
    </xf>
    <xf numFmtId="0" fontId="1" fillId="6" borderId="3" xfId="0" applyFont="1" applyFill="1" applyBorder="1" applyAlignment="1">
      <alignment horizontal="center" vertical="center"/>
    </xf>
    <xf numFmtId="0" fontId="1" fillId="6" borderId="8" xfId="0" applyFont="1" applyFill="1" applyBorder="1" applyAlignment="1">
      <alignment horizontal="center" vertical="center"/>
    </xf>
    <xf numFmtId="0" fontId="1" fillId="6" borderId="9" xfId="0" applyFont="1" applyFill="1" applyBorder="1" applyAlignment="1">
      <alignment horizontal="center" vertical="center"/>
    </xf>
    <xf numFmtId="49" fontId="1" fillId="6" borderId="4" xfId="0" applyNumberFormat="1" applyFont="1" applyFill="1" applyBorder="1" applyAlignment="1">
      <alignment horizontal="center" vertical="center"/>
    </xf>
    <xf numFmtId="0" fontId="1" fillId="6" borderId="5" xfId="0" applyFont="1" applyFill="1" applyBorder="1" applyAlignment="1">
      <alignment horizontal="center" vertical="center"/>
    </xf>
    <xf numFmtId="0" fontId="1" fillId="6" borderId="2" xfId="0" applyFont="1" applyFill="1" applyBorder="1" applyAlignment="1">
      <alignment horizontal="center" vertical="center"/>
    </xf>
    <xf numFmtId="0" fontId="0" fillId="2" borderId="0" xfId="0" applyFill="1" applyBorder="1"/>
    <xf numFmtId="49" fontId="0" fillId="2" borderId="0" xfId="0" applyNumberFormat="1" applyFill="1" applyBorder="1"/>
    <xf numFmtId="0" fontId="0" fillId="2" borderId="0" xfId="0" applyFill="1" applyBorder="1" applyAlignment="1">
      <alignment vertical="center"/>
    </xf>
    <xf numFmtId="0" fontId="2" fillId="0" borderId="14" xfId="0" applyFont="1" applyFill="1" applyBorder="1" applyAlignment="1">
      <alignment horizontal="center" vertical="center"/>
    </xf>
    <xf numFmtId="0" fontId="1" fillId="6" borderId="1" xfId="0" applyFont="1" applyFill="1" applyBorder="1" applyAlignment="1">
      <alignment horizontal="center" vertical="center"/>
    </xf>
  </cellXfs>
  <cellStyles count="1">
    <cellStyle name="Normal" xfId="0" builtinId="0"/>
  </cellStyles>
  <dxfs count="17">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0000"/>
          </stop>
          <stop position="1">
            <color rgb="FFFF7A5B"/>
          </stop>
        </gradientFill>
      </fill>
      <border>
        <left/>
        <right/>
        <top/>
        <bottom style="thin">
          <color theme="0" tint="-4.9989318521683403E-2"/>
        </bottom>
        <vertical/>
        <horizontal/>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0000"/>
          </stop>
          <stop position="1">
            <color rgb="FFFF7A5B"/>
          </stop>
        </gradientFill>
      </fill>
      <border>
        <left/>
        <right/>
        <top/>
        <bottom style="thin">
          <color theme="0" tint="-4.9989318521683403E-2"/>
        </bottom>
        <vertical/>
        <horizontal/>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0000"/>
          </stop>
          <stop position="1">
            <color rgb="FFFF7A5B"/>
          </stop>
        </gradientFill>
      </fill>
      <border>
        <left/>
        <right/>
        <top/>
        <bottom style="thin">
          <color theme="0" tint="-4.9989318521683403E-2"/>
        </bottom>
        <vertical/>
        <horizontal/>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0000"/>
          </stop>
          <stop position="1">
            <color rgb="FFFF7A5B"/>
          </stop>
        </gradientFill>
      </fill>
      <border>
        <left/>
        <right/>
        <top/>
        <bottom style="thin">
          <color theme="0" tint="-4.9989318521683403E-2"/>
        </bottom>
        <vertical/>
        <horizontal/>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0000"/>
          </stop>
          <stop position="1">
            <color rgb="FFFF7A5B"/>
          </stop>
        </gradientFill>
      </fill>
      <border>
        <left/>
        <right/>
        <top/>
        <bottom style="thin">
          <color theme="0" tint="-4.9989318521683403E-2"/>
        </bottom>
        <vertical/>
        <horizontal/>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0000"/>
          </stop>
          <stop position="1">
            <color rgb="FFFF7A5B"/>
          </stop>
        </gradientFill>
      </fill>
      <border>
        <left/>
        <right/>
        <top/>
        <bottom style="thin">
          <color theme="0" tint="-4.9989318521683403E-2"/>
        </bottom>
        <vertical/>
        <horizontal/>
      </border>
    </dxf>
    <dxf>
      <font>
        <b/>
        <i val="0"/>
        <color theme="0"/>
      </font>
      <fill>
        <patternFill>
          <bgColor rgb="FFFF0000"/>
        </patternFill>
      </fill>
      <border>
        <left/>
        <right/>
        <top/>
        <bottom style="thin">
          <color theme="0" tint="-4.9989318521683403E-2"/>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0000"/>
          </stop>
          <stop position="1">
            <color rgb="FFFF7A5B"/>
          </stop>
        </gradientFill>
      </fill>
      <border>
        <left/>
        <right/>
        <top/>
        <bottom style="thin">
          <color theme="0" tint="-4.9989318521683403E-2"/>
        </bottom>
        <vertical/>
        <horizontal/>
      </border>
    </dxf>
    <dxf>
      <font>
        <b/>
        <i val="0"/>
        <color rgb="FF00B050"/>
      </font>
    </dxf>
    <dxf>
      <font>
        <b/>
        <i val="0"/>
        <color rgb="FFFF0000"/>
      </font>
    </dxf>
  </dxfs>
  <tableStyles count="0" defaultTableStyle="TableStyleMedium2" defaultPivotStyle="PivotStyleLight16"/>
  <colors>
    <mruColors>
      <color rgb="FF0099FF"/>
      <color rgb="FF0066FF"/>
      <color rgb="FFFF7A5B"/>
      <color rgb="FFFF3300"/>
      <color rgb="FFFF0000"/>
      <color rgb="FFFF6600"/>
      <color rgb="FFFF5050"/>
      <color rgb="FF3366FF"/>
      <color rgb="FFCC0000"/>
      <color rgb="FF0038E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15</xdr:col>
      <xdr:colOff>2600324</xdr:colOff>
      <xdr:row>0</xdr:row>
      <xdr:rowOff>114300</xdr:rowOff>
    </xdr:from>
    <xdr:to>
      <xdr:col>15</xdr:col>
      <xdr:colOff>3648075</xdr:colOff>
      <xdr:row>0</xdr:row>
      <xdr:rowOff>461010</xdr:rowOff>
    </xdr:to>
    <xdr:sp macro="[0]!ThisWorkbook.SubmitOptionDoneaway" textlink="">
      <xdr:nvSpPr>
        <xdr:cNvPr id="2" name="Rounded Rectangle 1">
          <a:extLst>
            <a:ext uri="{FF2B5EF4-FFF2-40B4-BE49-F238E27FC236}">
              <a16:creationId xmlns="" xmlns:a16="http://schemas.microsoft.com/office/drawing/2014/main" id="{00000000-0008-0000-0000-000002000000}"/>
            </a:ext>
          </a:extLst>
        </xdr:cNvPr>
        <xdr:cNvSpPr/>
      </xdr:nvSpPr>
      <xdr:spPr>
        <a:xfrm>
          <a:off x="9239249" y="114300"/>
          <a:ext cx="1047751" cy="346710"/>
        </a:xfrm>
        <a:prstGeom prst="roundRect">
          <a:avLst/>
        </a:prstGeom>
        <a:solidFill>
          <a:srgbClr val="FF6600"/>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Submit</a:t>
          </a:r>
        </a:p>
      </xdr:txBody>
    </xdr:sp>
    <xdr:clientData/>
  </xdr:twoCellAnchor>
  <xdr:twoCellAnchor>
    <xdr:from>
      <xdr:col>15</xdr:col>
      <xdr:colOff>1400174</xdr:colOff>
      <xdr:row>0</xdr:row>
      <xdr:rowOff>114300</xdr:rowOff>
    </xdr:from>
    <xdr:to>
      <xdr:col>15</xdr:col>
      <xdr:colOff>2447925</xdr:colOff>
      <xdr:row>0</xdr:row>
      <xdr:rowOff>461010</xdr:rowOff>
    </xdr:to>
    <xdr:sp macro="[0]!ThisWorkbook.ClearDWTradeStatus" textlink="">
      <xdr:nvSpPr>
        <xdr:cNvPr id="3" name="Rounded Rectangle 2">
          <a:extLst>
            <a:ext uri="{FF2B5EF4-FFF2-40B4-BE49-F238E27FC236}">
              <a16:creationId xmlns="" xmlns:a16="http://schemas.microsoft.com/office/drawing/2014/main" id="{00000000-0008-0000-0000-000003000000}"/>
            </a:ext>
          </a:extLst>
        </xdr:cNvPr>
        <xdr:cNvSpPr/>
      </xdr:nvSpPr>
      <xdr:spPr>
        <a:xfrm>
          <a:off x="8039099" y="114300"/>
          <a:ext cx="1047751" cy="346710"/>
        </a:xfrm>
        <a:prstGeom prst="roundRect">
          <a:avLst/>
        </a:prstGeom>
        <a:solidFill>
          <a:schemeClr val="tx1">
            <a:lumMod val="50000"/>
            <a:lumOff val="50000"/>
          </a:schemeClr>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a:t>
          </a:r>
          <a:r>
            <a:rPr lang="en-US" sz="1300" b="1" baseline="0"/>
            <a:t> Status</a:t>
          </a:r>
          <a:endParaRPr lang="en-US" sz="1300" b="1"/>
        </a:p>
      </xdr:txBody>
    </xdr:sp>
    <xdr:clientData/>
  </xdr:twoCellAnchor>
  <xdr:twoCellAnchor>
    <xdr:from>
      <xdr:col>15</xdr:col>
      <xdr:colOff>180974</xdr:colOff>
      <xdr:row>0</xdr:row>
      <xdr:rowOff>123825</xdr:rowOff>
    </xdr:from>
    <xdr:to>
      <xdr:col>15</xdr:col>
      <xdr:colOff>1228725</xdr:colOff>
      <xdr:row>0</xdr:row>
      <xdr:rowOff>461010</xdr:rowOff>
    </xdr:to>
    <xdr:sp macro="[0]!ThisWorkbook.ClearDWTradeList" textlink="">
      <xdr:nvSpPr>
        <xdr:cNvPr id="4" name="Rounded Rectangle 3">
          <a:extLst>
            <a:ext uri="{FF2B5EF4-FFF2-40B4-BE49-F238E27FC236}">
              <a16:creationId xmlns="" xmlns:a16="http://schemas.microsoft.com/office/drawing/2014/main" id="{00000000-0008-0000-0000-000004000000}"/>
            </a:ext>
          </a:extLst>
        </xdr:cNvPr>
        <xdr:cNvSpPr/>
      </xdr:nvSpPr>
      <xdr:spPr>
        <a:xfrm>
          <a:off x="6819899" y="123825"/>
          <a:ext cx="1047751" cy="337185"/>
        </a:xfrm>
        <a:prstGeom prst="roundRect">
          <a:avLst/>
        </a:prstGeom>
        <a:solidFill>
          <a:schemeClr val="tx1">
            <a:lumMod val="50000"/>
            <a:lumOff val="50000"/>
          </a:schemeClr>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 List</a:t>
          </a:r>
        </a:p>
      </xdr:txBody>
    </xdr:sp>
    <xdr:clientData/>
  </xdr:twoCellAnchor>
  <xdr:oneCellAnchor>
    <xdr:from>
      <xdr:col>0</xdr:col>
      <xdr:colOff>114300</xdr:colOff>
      <xdr:row>0</xdr:row>
      <xdr:rowOff>76200</xdr:rowOff>
    </xdr:from>
    <xdr:ext cx="3098797" cy="374141"/>
    <xdr:sp macro="" textlink="">
      <xdr:nvSpPr>
        <xdr:cNvPr id="5" name="TextBox 4">
          <a:extLst>
            <a:ext uri="{FF2B5EF4-FFF2-40B4-BE49-F238E27FC236}">
              <a16:creationId xmlns="" xmlns:a16="http://schemas.microsoft.com/office/drawing/2014/main" id="{00000000-0008-0000-0000-000005000000}"/>
            </a:ext>
          </a:extLst>
        </xdr:cNvPr>
        <xdr:cNvSpPr txBox="1"/>
      </xdr:nvSpPr>
      <xdr:spPr>
        <a:xfrm>
          <a:off x="114300" y="76200"/>
          <a:ext cx="3098797"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6600"/>
              </a:solidFill>
            </a:rPr>
            <a:t>Doneaway</a:t>
          </a:r>
          <a:r>
            <a:rPr lang="en-US" sz="1800" b="1" baseline="0">
              <a:solidFill>
                <a:srgbClr val="FF6600"/>
              </a:solidFill>
            </a:rPr>
            <a:t> Entry Tool </a:t>
          </a:r>
          <a:r>
            <a:rPr lang="en-US" sz="1800" b="1">
              <a:solidFill>
                <a:schemeClr val="tx1">
                  <a:lumMod val="50000"/>
                  <a:lumOff val="50000"/>
                </a:schemeClr>
              </a:solidFill>
              <a:effectLst/>
              <a:latin typeface="+mn-lt"/>
              <a:ea typeface="+mn-ea"/>
              <a:cs typeface="+mn-cs"/>
            </a:rPr>
            <a:t>|</a:t>
          </a:r>
          <a:r>
            <a:rPr lang="en-US" sz="1600" b="1">
              <a:solidFill>
                <a:schemeClr val="tx1">
                  <a:lumMod val="50000"/>
                  <a:lumOff val="50000"/>
                </a:schemeClr>
              </a:solidFill>
              <a:effectLst/>
              <a:latin typeface="+mn-lt"/>
              <a:ea typeface="+mn-ea"/>
              <a:cs typeface="+mn-cs"/>
            </a:rPr>
            <a:t> </a:t>
          </a:r>
          <a:r>
            <a:rPr lang="en-US" sz="1600" b="0">
              <a:solidFill>
                <a:schemeClr val="tx1">
                  <a:lumMod val="50000"/>
                  <a:lumOff val="50000"/>
                </a:schemeClr>
              </a:solidFill>
              <a:effectLst/>
              <a:latin typeface="+mn-lt"/>
              <a:ea typeface="+mn-ea"/>
              <a:cs typeface="+mn-cs"/>
            </a:rPr>
            <a:t>Options</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3</xdr:col>
      <xdr:colOff>8258175</xdr:colOff>
      <xdr:row>0</xdr:row>
      <xdr:rowOff>104775</xdr:rowOff>
    </xdr:from>
    <xdr:to>
      <xdr:col>4</xdr:col>
      <xdr:colOff>1</xdr:colOff>
      <xdr:row>0</xdr:row>
      <xdr:rowOff>470535</xdr:rowOff>
    </xdr:to>
    <xdr:sp macro="[0]!ThisWorkbook.ClearLog" textlink="">
      <xdr:nvSpPr>
        <xdr:cNvPr id="4" name="Rounded Rectangle 3">
          <a:extLst>
            <a:ext uri="{FF2B5EF4-FFF2-40B4-BE49-F238E27FC236}">
              <a16:creationId xmlns="" xmlns:a16="http://schemas.microsoft.com/office/drawing/2014/main" id="{00000000-0008-0000-0100-000004000000}"/>
            </a:ext>
          </a:extLst>
        </xdr:cNvPr>
        <xdr:cNvSpPr/>
      </xdr:nvSpPr>
      <xdr:spPr>
        <a:xfrm>
          <a:off x="10601325" y="104775"/>
          <a:ext cx="1047751" cy="365760"/>
        </a:xfrm>
        <a:prstGeom prst="roundRect">
          <a:avLst/>
        </a:prstGeom>
        <a:solidFill>
          <a:srgbClr val="FF5050"/>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 Log</a:t>
          </a:r>
        </a:p>
      </xdr:txBody>
    </xdr:sp>
    <xdr:clientData/>
  </xdr:twoCellAnchor>
  <xdr:oneCellAnchor>
    <xdr:from>
      <xdr:col>3</xdr:col>
      <xdr:colOff>104775</xdr:colOff>
      <xdr:row>0</xdr:row>
      <xdr:rowOff>85725</xdr:rowOff>
    </xdr:from>
    <xdr:ext cx="5543550" cy="374141"/>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2447925" y="85725"/>
          <a:ext cx="55435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Activity Log </a:t>
          </a:r>
          <a:r>
            <a:rPr lang="en-US" sz="1800" b="1">
              <a:solidFill>
                <a:schemeClr val="bg1">
                  <a:lumMod val="50000"/>
                </a:schemeClr>
              </a:solidFill>
            </a:rPr>
            <a:t>|</a:t>
          </a:r>
          <a:r>
            <a:rPr lang="en-US" sz="1800" b="1">
              <a:solidFill>
                <a:srgbClr val="00B050"/>
              </a:solidFill>
            </a:rPr>
            <a:t> </a:t>
          </a:r>
          <a:r>
            <a:rPr lang="en-US" sz="1200" b="0">
              <a:solidFill>
                <a:schemeClr val="tx1"/>
              </a:solidFill>
            </a:rPr>
            <a:t>Please note log</a:t>
          </a:r>
          <a:r>
            <a:rPr lang="en-US" sz="1200" b="0" baseline="0">
              <a:solidFill>
                <a:schemeClr val="tx1"/>
              </a:solidFill>
            </a:rPr>
            <a:t> recycles after 2000 rows</a:t>
          </a:r>
          <a:endParaRPr lang="en-US" sz="1800" b="0">
            <a:solidFill>
              <a:schemeClr val="tx1"/>
            </a:solidFill>
          </a:endParaRPr>
        </a:p>
      </xdr:txBody>
    </xdr:sp>
    <xdr:clientData/>
  </xdr:oneCellAnchor>
  <xdr:twoCellAnchor editAs="oneCell">
    <xdr:from>
      <xdr:col>1</xdr:col>
      <xdr:colOff>0</xdr:colOff>
      <xdr:row>0</xdr:row>
      <xdr:rowOff>95251</xdr:rowOff>
    </xdr:from>
    <xdr:to>
      <xdr:col>3</xdr:col>
      <xdr:colOff>0</xdr:colOff>
      <xdr:row>0</xdr:row>
      <xdr:rowOff>476251</xdr:rowOff>
    </xdr:to>
    <xdr:pic>
      <xdr:nvPicPr>
        <xdr:cNvPr id="6" name="Picture 5">
          <a:extLst>
            <a:ext uri="{FF2B5EF4-FFF2-40B4-BE49-F238E27FC236}">
              <a16:creationId xmlns="" xmlns:a16="http://schemas.microsoft.com/office/drawing/2014/main" id="{00000000-0008-0000-0100-000006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52400" y="95251"/>
          <a:ext cx="2190750" cy="381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857250</xdr:colOff>
      <xdr:row>0</xdr:row>
      <xdr:rowOff>85725</xdr:rowOff>
    </xdr:from>
    <xdr:ext cx="3105150" cy="374141"/>
    <xdr:sp macro="" textlink="">
      <xdr:nvSpPr>
        <xdr:cNvPr id="6" name="TextBox 5">
          <a:extLst>
            <a:ext uri="{FF2B5EF4-FFF2-40B4-BE49-F238E27FC236}">
              <a16:creationId xmlns="" xmlns:a16="http://schemas.microsoft.com/office/drawing/2014/main" id="{00000000-0008-0000-0200-000006000000}"/>
            </a:ext>
          </a:extLst>
        </xdr:cNvPr>
        <xdr:cNvSpPr txBox="1"/>
      </xdr:nvSpPr>
      <xdr:spPr>
        <a:xfrm>
          <a:off x="2419350" y="85725"/>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Doneaway Entry Settings</a:t>
          </a:r>
        </a:p>
      </xdr:txBody>
    </xdr:sp>
    <xdr:clientData/>
  </xdr:oneCellAnchor>
  <xdr:twoCellAnchor editAs="oneCell">
    <xdr:from>
      <xdr:col>0</xdr:col>
      <xdr:colOff>0</xdr:colOff>
      <xdr:row>0</xdr:row>
      <xdr:rowOff>95250</xdr:rowOff>
    </xdr:from>
    <xdr:to>
      <xdr:col>2</xdr:col>
      <xdr:colOff>628650</xdr:colOff>
      <xdr:row>0</xdr:row>
      <xdr:rowOff>476250</xdr:rowOff>
    </xdr:to>
    <xdr:pic>
      <xdr:nvPicPr>
        <xdr:cNvPr id="7" name="Picture 6">
          <a:extLst>
            <a:ext uri="{FF2B5EF4-FFF2-40B4-BE49-F238E27FC236}">
              <a16:creationId xmlns="" xmlns:a16="http://schemas.microsoft.com/office/drawing/2014/main" id="{00000000-0008-0000-0200-000007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0" y="95250"/>
          <a:ext cx="2190750" cy="38100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137160</xdr:colOff>
          <xdr:row>0</xdr:row>
          <xdr:rowOff>121920</xdr:rowOff>
        </xdr:from>
        <xdr:to>
          <xdr:col>10</xdr:col>
          <xdr:colOff>114300</xdr:colOff>
          <xdr:row>1</xdr:row>
          <xdr:rowOff>213360</xdr:rowOff>
        </xdr:to>
        <xdr:sp macro="" textlink="">
          <xdr:nvSpPr>
            <xdr:cNvPr id="4099" name="Button 3" hidden="1">
              <a:extLst>
                <a:ext uri="{63B3BB69-23CF-44E3-9099-C40C66FF867C}">
                  <a14:compatExt spid="_x0000_s4099"/>
                </a:ext>
                <a:ext uri="{FF2B5EF4-FFF2-40B4-BE49-F238E27FC236}">
                  <a16:creationId xmlns=""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1" u="none" strike="noStrike" baseline="0">
                  <a:solidFill>
                    <a:srgbClr val="000000"/>
                  </a:solidFill>
                  <a:latin typeface="Arial"/>
                  <a:cs typeface="Arial"/>
                </a:rPr>
                <a:t>Load Settings </a:t>
              </a:r>
            </a:p>
            <a:p>
              <a:pPr algn="ctr" rtl="0">
                <a:defRPr sz="1000"/>
              </a:pPr>
              <a:r>
                <a:rPr lang="en-US" sz="1100" b="0" i="1" u="none" strike="noStrike" baseline="0">
                  <a:solidFill>
                    <a:srgbClr val="000000"/>
                  </a:solidFill>
                  <a:latin typeface="Arial"/>
                  <a:cs typeface="Arial"/>
                </a:rPr>
                <a:t>From REDIPlus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2</xdr:col>
      <xdr:colOff>857250</xdr:colOff>
      <xdr:row>0</xdr:row>
      <xdr:rowOff>85725</xdr:rowOff>
    </xdr:from>
    <xdr:ext cx="3105150" cy="374141"/>
    <xdr:sp macro="" textlink="">
      <xdr:nvSpPr>
        <xdr:cNvPr id="2" name="TextBox 1">
          <a:extLst>
            <a:ext uri="{FF2B5EF4-FFF2-40B4-BE49-F238E27FC236}">
              <a16:creationId xmlns="" xmlns:a16="http://schemas.microsoft.com/office/drawing/2014/main" id="{00000000-0008-0000-0300-000002000000}"/>
            </a:ext>
          </a:extLst>
        </xdr:cNvPr>
        <xdr:cNvSpPr txBox="1"/>
      </xdr:nvSpPr>
      <xdr:spPr>
        <a:xfrm>
          <a:off x="2419350" y="85725"/>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Doneaway Entry Settings</a:t>
          </a:r>
        </a:p>
      </xdr:txBody>
    </xdr:sp>
    <xdr:clientData/>
  </xdr:oneCellAnchor>
  <xdr:twoCellAnchor editAs="oneCell">
    <xdr:from>
      <xdr:col>1</xdr:col>
      <xdr:colOff>0</xdr:colOff>
      <xdr:row>0</xdr:row>
      <xdr:rowOff>95250</xdr:rowOff>
    </xdr:from>
    <xdr:to>
      <xdr:col>2</xdr:col>
      <xdr:colOff>781050</xdr:colOff>
      <xdr:row>0</xdr:row>
      <xdr:rowOff>476250</xdr:rowOff>
    </xdr:to>
    <xdr:pic>
      <xdr:nvPicPr>
        <xdr:cNvPr id="3" name="Picture 2">
          <a:extLst>
            <a:ext uri="{FF2B5EF4-FFF2-40B4-BE49-F238E27FC236}">
              <a16:creationId xmlns=""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52400" y="95250"/>
          <a:ext cx="2190750" cy="381000"/>
        </a:xfrm>
        <a:prstGeom prst="rect">
          <a:avLst/>
        </a:prstGeom>
      </xdr:spPr>
    </xdr:pic>
    <xdr:clientData/>
  </xdr:twoCellAnchor>
  <xdr:oneCellAnchor>
    <xdr:from>
      <xdr:col>1</xdr:col>
      <xdr:colOff>0</xdr:colOff>
      <xdr:row>1</xdr:row>
      <xdr:rowOff>142875</xdr:rowOff>
    </xdr:from>
    <xdr:ext cx="8124825" cy="2781300"/>
    <xdr:sp macro="" textlink="">
      <xdr:nvSpPr>
        <xdr:cNvPr id="4" name="TextBox 3">
          <a:extLst>
            <a:ext uri="{FF2B5EF4-FFF2-40B4-BE49-F238E27FC236}">
              <a16:creationId xmlns="" xmlns:a16="http://schemas.microsoft.com/office/drawing/2014/main" id="{00000000-0008-0000-0300-000004000000}"/>
            </a:ext>
          </a:extLst>
        </xdr:cNvPr>
        <xdr:cNvSpPr txBox="1"/>
      </xdr:nvSpPr>
      <xdr:spPr>
        <a:xfrm>
          <a:off x="152400" y="714375"/>
          <a:ext cx="8124825" cy="2781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00" b="0" i="1">
              <a:solidFill>
                <a:schemeClr val="tx1">
                  <a:lumMod val="50000"/>
                  <a:lumOff val="50000"/>
                </a:schemeClr>
              </a:solidFill>
              <a:effectLst/>
              <a:latin typeface="+mn-lt"/>
              <a:ea typeface="+mn-ea"/>
              <a:cs typeface="+mn-cs"/>
            </a:rPr>
            <a:t>REDI Global Technologies LLC (member FINRA), REDI Technologies Limited (FCA #612490) and their affiliates (collectively, “REDI”) may make available application programming interface (“API”) specifications, including sample code, for use solely in connection with a  user’s internal non-commercial development purposes, in accordance with a user’s agreement with REDI and this REDI API Specification document.  No right, title or interest is granted in or to the API specifications and user agrees at all times to treat these materials in a confidential and secure manner.  By utilizing API specifications provided by REDI, the user of the API specifications understands that use of such specifications may affect live trading</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The user of the API specifications assumes all responsibility for any action, or lack thereof, taken in a live trading environment including but not limited to execution of orders, cancellation of orders, modification of orders, analysis of market data, or the calculation of any position, order, complex order, or spread.   The API specifications are provided on an “as is” basis and without warranty of any kind.  REDI specifically disclaims all warranties for use of API specifications, express or implied, including implied warranties of merchantability, fitness for a particular purpose, title, infringement, and operation of the API specifications with the REDIPlus System.  REDI does not warrant that use of the API specifications will be uninterrupted, error-free, timely, complete, accurate or that defects in the foregoing can or will be corrected.  REDI does not make any warranties as to the results to be obtained from use of the API specifications and use of the API specifications and any reliance thereon is at the user’s sole risk.  No oral or written information or advice given by REDI shall create any warranties or in any way increase the scope of REDI’s obligations.  This document has been prepared for informational purposes only.  Except as otherwise expressly permitted herein, the modification, reformatting, copying, downloading, storing, reproduction, or retransmission of API specifications is prohibited.  All materials and services provided to you by REDI are governed by the terms of any applicable agreements with REDI.</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IN NO EVENT WILL REDI OR ITS THIRD PARTY PROVIDERS BE LIABLE FOR ANY DAMAGES, INCLUDING WITHOUT LIMITATION DIRECT OR INDIRECT, SPECIAL, INCIDENTAL, OR CONSEQUENTIAL DAMAGES, LOSSES OR EXPENSES ARISING IN CONNECTION WITH </a:t>
          </a:r>
          <a:r>
            <a:rPr lang="en-US" sz="1000" b="0" i="1" cap="all">
              <a:solidFill>
                <a:schemeClr val="tx1">
                  <a:lumMod val="50000"/>
                  <a:lumOff val="50000"/>
                </a:schemeClr>
              </a:solidFill>
              <a:effectLst/>
              <a:latin typeface="+mn-lt"/>
              <a:ea typeface="+mn-ea"/>
              <a:cs typeface="+mn-cs"/>
            </a:rPr>
            <a:t>API SPECICATIONS</a:t>
          </a:r>
          <a:r>
            <a:rPr lang="en-US" sz="1000" b="0" i="1">
              <a:solidFill>
                <a:schemeClr val="tx1">
                  <a:lumMod val="50000"/>
                  <a:lumOff val="50000"/>
                </a:schemeClr>
              </a:solidFill>
              <a:effectLst/>
              <a:latin typeface="+mn-lt"/>
              <a:ea typeface="+mn-ea"/>
              <a:cs typeface="+mn-cs"/>
            </a:rPr>
            <a:t>.</a:t>
          </a:r>
          <a:endParaRPr lang="en-US" sz="1000">
            <a:solidFill>
              <a:schemeClr val="tx1">
                <a:lumMod val="50000"/>
                <a:lumOff val="50000"/>
              </a:schemeClr>
            </a:solidFill>
          </a:endParaRP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P2197"/>
  <sheetViews>
    <sheetView tabSelected="1" zoomScale="85" zoomScaleNormal="85" workbookViewId="0">
      <selection activeCell="B2" sqref="B2"/>
    </sheetView>
  </sheetViews>
  <sheetFormatPr defaultColWidth="9.109375" defaultRowHeight="20.100000000000001" customHeight="1" x14ac:dyDescent="0.3"/>
  <cols>
    <col min="1" max="1" width="2.33203125" style="1" customWidth="1"/>
    <col min="2" max="7" width="10" style="8" customWidth="1"/>
    <col min="8" max="8" width="12.109375" style="8" bestFit="1" customWidth="1"/>
    <col min="9" max="11" width="10" style="8" customWidth="1"/>
    <col min="12" max="15" width="19.109375" style="7" customWidth="1"/>
    <col min="16" max="16" width="54.88671875" style="1" customWidth="1"/>
    <col min="17" max="16384" width="9.109375" style="1"/>
  </cols>
  <sheetData>
    <row r="1" spans="1:16" ht="45" customHeight="1" x14ac:dyDescent="0.3">
      <c r="B1" s="2"/>
      <c r="C1" s="2"/>
      <c r="D1" s="2"/>
      <c r="E1" s="2"/>
      <c r="F1" s="2"/>
      <c r="G1" s="2"/>
      <c r="H1" s="2"/>
      <c r="I1" s="2"/>
      <c r="J1" s="2"/>
      <c r="K1" s="2"/>
      <c r="L1" s="1"/>
      <c r="M1" s="1"/>
      <c r="N1" s="1"/>
      <c r="O1" s="1"/>
    </row>
    <row r="2" spans="1:16" ht="24.9" customHeight="1" x14ac:dyDescent="0.3">
      <c r="A2" s="20"/>
      <c r="B2" s="25" t="s">
        <v>0</v>
      </c>
      <c r="C2" s="25" t="s">
        <v>18</v>
      </c>
      <c r="D2" s="25" t="s">
        <v>19</v>
      </c>
      <c r="E2" s="25" t="s">
        <v>9</v>
      </c>
      <c r="F2" s="25" t="s">
        <v>10</v>
      </c>
      <c r="G2" s="25" t="s">
        <v>11</v>
      </c>
      <c r="H2" s="25" t="s">
        <v>17</v>
      </c>
      <c r="I2" s="25" t="s">
        <v>12</v>
      </c>
      <c r="J2" s="25" t="s">
        <v>1</v>
      </c>
      <c r="K2" s="25" t="s">
        <v>13</v>
      </c>
      <c r="L2" s="24" t="s">
        <v>8</v>
      </c>
      <c r="M2" s="26" t="s">
        <v>14</v>
      </c>
      <c r="N2" s="26" t="s">
        <v>15</v>
      </c>
      <c r="O2" s="26" t="s">
        <v>16</v>
      </c>
      <c r="P2" s="26" t="s">
        <v>7</v>
      </c>
    </row>
    <row r="3" spans="1:16" ht="24.9" customHeight="1" x14ac:dyDescent="0.3">
      <c r="B3" s="8" t="s">
        <v>2</v>
      </c>
      <c r="C3" s="8" t="s">
        <v>54</v>
      </c>
      <c r="D3" s="8" t="s">
        <v>20</v>
      </c>
      <c r="E3" s="8" t="s">
        <v>21</v>
      </c>
      <c r="F3" s="8" t="s">
        <v>22</v>
      </c>
      <c r="G3" s="8">
        <v>200</v>
      </c>
      <c r="H3" s="8" t="s">
        <v>21</v>
      </c>
      <c r="I3" s="8">
        <v>7</v>
      </c>
      <c r="J3" s="8">
        <v>1</v>
      </c>
      <c r="K3" s="8" t="s">
        <v>28</v>
      </c>
      <c r="L3" s="7" t="s">
        <v>55</v>
      </c>
      <c r="M3" s="7" t="s">
        <v>23</v>
      </c>
      <c r="N3" s="7" t="s">
        <v>23</v>
      </c>
      <c r="O3" s="7" t="s">
        <v>24</v>
      </c>
      <c r="P3" s="21"/>
    </row>
    <row r="4" spans="1:16" ht="24.9" customHeight="1" x14ac:dyDescent="0.3">
      <c r="P4" s="22"/>
    </row>
    <row r="5" spans="1:16" ht="24.9" customHeight="1" x14ac:dyDescent="0.3">
      <c r="P5" s="22"/>
    </row>
    <row r="6" spans="1:16" ht="24.9" customHeight="1" x14ac:dyDescent="0.3">
      <c r="P6" s="22"/>
    </row>
    <row r="7" spans="1:16" ht="24.9" customHeight="1" x14ac:dyDescent="0.3">
      <c r="P7" s="22"/>
    </row>
    <row r="8" spans="1:16" ht="24.9" customHeight="1" x14ac:dyDescent="0.3">
      <c r="P8" s="22"/>
    </row>
    <row r="9" spans="1:16" ht="24.9" customHeight="1" x14ac:dyDescent="0.3">
      <c r="P9" s="22"/>
    </row>
    <row r="10" spans="1:16" ht="24.9" customHeight="1" x14ac:dyDescent="0.3">
      <c r="P10" s="22"/>
    </row>
    <row r="11" spans="1:16" ht="24.9" customHeight="1" x14ac:dyDescent="0.3">
      <c r="P11" s="22"/>
    </row>
    <row r="12" spans="1:16" ht="24.9" customHeight="1" x14ac:dyDescent="0.3">
      <c r="P12" s="22"/>
    </row>
    <row r="13" spans="1:16" ht="24.9" customHeight="1" x14ac:dyDescent="0.3">
      <c r="P13" s="22"/>
    </row>
    <row r="14" spans="1:16" ht="24.9" customHeight="1" x14ac:dyDescent="0.3">
      <c r="P14" s="22"/>
    </row>
    <row r="15" spans="1:16" ht="24.9" customHeight="1" x14ac:dyDescent="0.3">
      <c r="P15" s="22"/>
    </row>
    <row r="16" spans="1:16" ht="24.9" customHeight="1" x14ac:dyDescent="0.3">
      <c r="P16" s="22"/>
    </row>
    <row r="17" spans="16:16" ht="24.9" customHeight="1" x14ac:dyDescent="0.3">
      <c r="P17" s="22"/>
    </row>
    <row r="18" spans="16:16" ht="24.9" customHeight="1" x14ac:dyDescent="0.3">
      <c r="P18" s="22"/>
    </row>
    <row r="19" spans="16:16" ht="24.9" customHeight="1" x14ac:dyDescent="0.3">
      <c r="P19" s="22"/>
    </row>
    <row r="20" spans="16:16" ht="24.9" customHeight="1" x14ac:dyDescent="0.3">
      <c r="P20" s="22"/>
    </row>
    <row r="21" spans="16:16" ht="24.9" customHeight="1" x14ac:dyDescent="0.3">
      <c r="P21" s="22"/>
    </row>
    <row r="22" spans="16:16" ht="24.9" customHeight="1" x14ac:dyDescent="0.3">
      <c r="P22" s="22"/>
    </row>
    <row r="23" spans="16:16" ht="24.9" customHeight="1" x14ac:dyDescent="0.3">
      <c r="P23" s="22"/>
    </row>
    <row r="24" spans="16:16" ht="24.9" customHeight="1" x14ac:dyDescent="0.3">
      <c r="P24" s="22"/>
    </row>
    <row r="25" spans="16:16" ht="24.9" customHeight="1" x14ac:dyDescent="0.3">
      <c r="P25" s="22"/>
    </row>
    <row r="26" spans="16:16" ht="24.9" customHeight="1" x14ac:dyDescent="0.3">
      <c r="P26" s="22"/>
    </row>
    <row r="27" spans="16:16" ht="24.9" customHeight="1" x14ac:dyDescent="0.3">
      <c r="P27" s="22"/>
    </row>
    <row r="28" spans="16:16" ht="24.9" customHeight="1" x14ac:dyDescent="0.3">
      <c r="P28" s="22"/>
    </row>
    <row r="29" spans="16:16" ht="24.9" customHeight="1" x14ac:dyDescent="0.3">
      <c r="P29" s="22"/>
    </row>
    <row r="30" spans="16:16" ht="24.9" customHeight="1" x14ac:dyDescent="0.3">
      <c r="P30" s="22"/>
    </row>
    <row r="31" spans="16:16" ht="24.9" customHeight="1" x14ac:dyDescent="0.3">
      <c r="P31" s="22"/>
    </row>
    <row r="32" spans="16:16" ht="24.9" customHeight="1" x14ac:dyDescent="0.3">
      <c r="P32" s="22"/>
    </row>
    <row r="33" spans="16:16" ht="24.9" customHeight="1" x14ac:dyDescent="0.3">
      <c r="P33" s="22"/>
    </row>
    <row r="34" spans="16:16" ht="24.9" customHeight="1" x14ac:dyDescent="0.3">
      <c r="P34" s="22"/>
    </row>
    <row r="35" spans="16:16" ht="24.9" customHeight="1" x14ac:dyDescent="0.3">
      <c r="P35" s="22"/>
    </row>
    <row r="36" spans="16:16" ht="24.9" customHeight="1" x14ac:dyDescent="0.3">
      <c r="P36" s="22"/>
    </row>
    <row r="37" spans="16:16" ht="24.9" customHeight="1" x14ac:dyDescent="0.3">
      <c r="P37" s="22"/>
    </row>
    <row r="38" spans="16:16" ht="24.9" customHeight="1" x14ac:dyDescent="0.3">
      <c r="P38" s="22"/>
    </row>
    <row r="39" spans="16:16" ht="24.9" customHeight="1" x14ac:dyDescent="0.3">
      <c r="P39" s="22"/>
    </row>
    <row r="40" spans="16:16" ht="24.9" customHeight="1" x14ac:dyDescent="0.3">
      <c r="P40" s="22"/>
    </row>
    <row r="41" spans="16:16" ht="24.9" customHeight="1" x14ac:dyDescent="0.3">
      <c r="P41" s="22"/>
    </row>
    <row r="42" spans="16:16" ht="24.9" customHeight="1" x14ac:dyDescent="0.3">
      <c r="P42" s="22"/>
    </row>
    <row r="43" spans="16:16" ht="24.9" customHeight="1" x14ac:dyDescent="0.3">
      <c r="P43" s="22"/>
    </row>
    <row r="44" spans="16:16" ht="24.9" customHeight="1" x14ac:dyDescent="0.3">
      <c r="P44" s="22"/>
    </row>
    <row r="45" spans="16:16" ht="24.9" customHeight="1" x14ac:dyDescent="0.3">
      <c r="P45" s="22"/>
    </row>
    <row r="46" spans="16:16" ht="24.9" customHeight="1" x14ac:dyDescent="0.3">
      <c r="P46" s="22"/>
    </row>
    <row r="47" spans="16:16" ht="24.9" customHeight="1" x14ac:dyDescent="0.3">
      <c r="P47" s="22"/>
    </row>
    <row r="48" spans="16:16" ht="24.9" customHeight="1" x14ac:dyDescent="0.3">
      <c r="P48" s="22"/>
    </row>
    <row r="49" spans="16:16" ht="24.9" customHeight="1" x14ac:dyDescent="0.3">
      <c r="P49" s="22"/>
    </row>
    <row r="50" spans="16:16" ht="24.9" customHeight="1" x14ac:dyDescent="0.3">
      <c r="P50" s="22"/>
    </row>
    <row r="51" spans="16:16" ht="24.9" customHeight="1" x14ac:dyDescent="0.3">
      <c r="P51" s="22"/>
    </row>
    <row r="52" spans="16:16" ht="24.9" customHeight="1" x14ac:dyDescent="0.3">
      <c r="P52" s="22"/>
    </row>
    <row r="53" spans="16:16" ht="24.9" customHeight="1" x14ac:dyDescent="0.3">
      <c r="P53" s="22"/>
    </row>
    <row r="54" spans="16:16" ht="24.9" customHeight="1" x14ac:dyDescent="0.3">
      <c r="P54" s="22"/>
    </row>
    <row r="55" spans="16:16" ht="24.9" customHeight="1" x14ac:dyDescent="0.3">
      <c r="P55" s="22"/>
    </row>
    <row r="56" spans="16:16" ht="24.9" customHeight="1" x14ac:dyDescent="0.3">
      <c r="P56" s="22"/>
    </row>
    <row r="57" spans="16:16" ht="24.9" customHeight="1" x14ac:dyDescent="0.3">
      <c r="P57" s="22"/>
    </row>
    <row r="58" spans="16:16" ht="24.9" customHeight="1" x14ac:dyDescent="0.3">
      <c r="P58" s="22"/>
    </row>
    <row r="59" spans="16:16" ht="24.9" customHeight="1" x14ac:dyDescent="0.3">
      <c r="P59" s="22"/>
    </row>
    <row r="60" spans="16:16" ht="24.9" customHeight="1" x14ac:dyDescent="0.3">
      <c r="P60" s="22"/>
    </row>
    <row r="61" spans="16:16" ht="24.9" customHeight="1" x14ac:dyDescent="0.3">
      <c r="P61" s="22"/>
    </row>
    <row r="62" spans="16:16" ht="24.9" customHeight="1" x14ac:dyDescent="0.3">
      <c r="P62" s="22"/>
    </row>
    <row r="63" spans="16:16" ht="24.9" customHeight="1" x14ac:dyDescent="0.3">
      <c r="P63" s="22"/>
    </row>
    <row r="64" spans="16:16" ht="24.9" customHeight="1" x14ac:dyDescent="0.3">
      <c r="P64" s="22"/>
    </row>
    <row r="65" spans="16:16" ht="24.9" customHeight="1" x14ac:dyDescent="0.3">
      <c r="P65" s="22"/>
    </row>
    <row r="66" spans="16:16" ht="24.9" customHeight="1" x14ac:dyDescent="0.3">
      <c r="P66" s="22"/>
    </row>
    <row r="67" spans="16:16" ht="24.9" customHeight="1" x14ac:dyDescent="0.3">
      <c r="P67" s="22"/>
    </row>
    <row r="68" spans="16:16" ht="24.9" customHeight="1" x14ac:dyDescent="0.3">
      <c r="P68" s="22"/>
    </row>
    <row r="69" spans="16:16" ht="24.9" customHeight="1" x14ac:dyDescent="0.3">
      <c r="P69" s="22"/>
    </row>
    <row r="70" spans="16:16" ht="24.9" customHeight="1" x14ac:dyDescent="0.3">
      <c r="P70" s="22"/>
    </row>
    <row r="71" spans="16:16" ht="24.9" customHeight="1" x14ac:dyDescent="0.3">
      <c r="P71" s="22"/>
    </row>
    <row r="72" spans="16:16" ht="24.9" customHeight="1" x14ac:dyDescent="0.3">
      <c r="P72" s="22"/>
    </row>
    <row r="73" spans="16:16" ht="24.9" customHeight="1" x14ac:dyDescent="0.3">
      <c r="P73" s="22"/>
    </row>
    <row r="74" spans="16:16" ht="24.9" customHeight="1" x14ac:dyDescent="0.3">
      <c r="P74" s="22"/>
    </row>
    <row r="75" spans="16:16" ht="24.9" customHeight="1" x14ac:dyDescent="0.3">
      <c r="P75" s="22"/>
    </row>
    <row r="76" spans="16:16" ht="24.9" customHeight="1" x14ac:dyDescent="0.3">
      <c r="P76" s="22"/>
    </row>
    <row r="77" spans="16:16" ht="20.100000000000001" customHeight="1" x14ac:dyDescent="0.3">
      <c r="P77" s="22"/>
    </row>
    <row r="78" spans="16:16" ht="20.100000000000001" customHeight="1" x14ac:dyDescent="0.3">
      <c r="P78" s="22"/>
    </row>
    <row r="79" spans="16:16" ht="20.100000000000001" customHeight="1" x14ac:dyDescent="0.3">
      <c r="P79" s="22"/>
    </row>
    <row r="80" spans="16:16" ht="20.100000000000001" customHeight="1" x14ac:dyDescent="0.3">
      <c r="P80" s="22"/>
    </row>
    <row r="81" spans="16:16" ht="20.100000000000001" customHeight="1" x14ac:dyDescent="0.3">
      <c r="P81" s="22"/>
    </row>
    <row r="82" spans="16:16" ht="20.100000000000001" customHeight="1" x14ac:dyDescent="0.3">
      <c r="P82" s="22"/>
    </row>
    <row r="83" spans="16:16" ht="20.100000000000001" customHeight="1" x14ac:dyDescent="0.3">
      <c r="P83" s="22"/>
    </row>
    <row r="84" spans="16:16" ht="20.100000000000001" customHeight="1" x14ac:dyDescent="0.3">
      <c r="P84" s="22"/>
    </row>
    <row r="85" spans="16:16" ht="20.100000000000001" customHeight="1" x14ac:dyDescent="0.3">
      <c r="P85" s="22"/>
    </row>
    <row r="86" spans="16:16" ht="20.100000000000001" customHeight="1" x14ac:dyDescent="0.3">
      <c r="P86" s="22"/>
    </row>
    <row r="87" spans="16:16" ht="20.100000000000001" customHeight="1" x14ac:dyDescent="0.3">
      <c r="P87" s="22"/>
    </row>
    <row r="88" spans="16:16" ht="20.100000000000001" customHeight="1" x14ac:dyDescent="0.3">
      <c r="P88" s="22"/>
    </row>
    <row r="89" spans="16:16" ht="20.100000000000001" customHeight="1" x14ac:dyDescent="0.3">
      <c r="P89" s="22"/>
    </row>
    <row r="90" spans="16:16" ht="20.100000000000001" customHeight="1" x14ac:dyDescent="0.3">
      <c r="P90" s="22"/>
    </row>
    <row r="91" spans="16:16" ht="20.100000000000001" customHeight="1" x14ac:dyDescent="0.3">
      <c r="P91" s="22"/>
    </row>
    <row r="92" spans="16:16" ht="20.100000000000001" customHeight="1" x14ac:dyDescent="0.3">
      <c r="P92" s="22"/>
    </row>
    <row r="93" spans="16:16" ht="20.100000000000001" customHeight="1" x14ac:dyDescent="0.3">
      <c r="P93" s="22"/>
    </row>
    <row r="94" spans="16:16" ht="20.100000000000001" customHeight="1" x14ac:dyDescent="0.3">
      <c r="P94" s="22"/>
    </row>
    <row r="95" spans="16:16" ht="20.100000000000001" customHeight="1" x14ac:dyDescent="0.3">
      <c r="P95" s="22"/>
    </row>
    <row r="96" spans="16:16" ht="20.100000000000001" customHeight="1" x14ac:dyDescent="0.3">
      <c r="P96" s="22"/>
    </row>
    <row r="97" spans="16:16" ht="20.100000000000001" customHeight="1" x14ac:dyDescent="0.3">
      <c r="P97" s="22"/>
    </row>
    <row r="98" spans="16:16" ht="20.100000000000001" customHeight="1" x14ac:dyDescent="0.3">
      <c r="P98" s="22"/>
    </row>
    <row r="99" spans="16:16" ht="20.100000000000001" customHeight="1" x14ac:dyDescent="0.3">
      <c r="P99" s="22"/>
    </row>
    <row r="100" spans="16:16" ht="20.100000000000001" customHeight="1" x14ac:dyDescent="0.3">
      <c r="P100" s="22"/>
    </row>
    <row r="101" spans="16:16" ht="20.100000000000001" customHeight="1" x14ac:dyDescent="0.3">
      <c r="P101" s="22"/>
    </row>
    <row r="102" spans="16:16" ht="20.100000000000001" customHeight="1" x14ac:dyDescent="0.3">
      <c r="P102" s="22"/>
    </row>
    <row r="103" spans="16:16" ht="20.100000000000001" customHeight="1" x14ac:dyDescent="0.3">
      <c r="P103" s="22"/>
    </row>
    <row r="104" spans="16:16" ht="20.100000000000001" customHeight="1" x14ac:dyDescent="0.3">
      <c r="P104" s="22"/>
    </row>
    <row r="105" spans="16:16" ht="20.100000000000001" customHeight="1" x14ac:dyDescent="0.3">
      <c r="P105" s="22"/>
    </row>
    <row r="106" spans="16:16" ht="20.100000000000001" customHeight="1" x14ac:dyDescent="0.3">
      <c r="P106" s="22"/>
    </row>
    <row r="107" spans="16:16" ht="20.100000000000001" customHeight="1" x14ac:dyDescent="0.3">
      <c r="P107" s="22"/>
    </row>
    <row r="108" spans="16:16" ht="20.100000000000001" customHeight="1" x14ac:dyDescent="0.3">
      <c r="P108" s="22"/>
    </row>
    <row r="109" spans="16:16" ht="20.100000000000001" customHeight="1" x14ac:dyDescent="0.3">
      <c r="P109" s="22"/>
    </row>
    <row r="110" spans="16:16" ht="20.100000000000001" customHeight="1" x14ac:dyDescent="0.3">
      <c r="P110" s="22"/>
    </row>
    <row r="111" spans="16:16" ht="20.100000000000001" customHeight="1" x14ac:dyDescent="0.3">
      <c r="P111" s="22"/>
    </row>
    <row r="112" spans="16:16" ht="20.100000000000001" customHeight="1" x14ac:dyDescent="0.3">
      <c r="P112" s="22"/>
    </row>
    <row r="113" spans="16:16" ht="20.100000000000001" customHeight="1" x14ac:dyDescent="0.3">
      <c r="P113" s="22"/>
    </row>
    <row r="114" spans="16:16" ht="20.100000000000001" customHeight="1" x14ac:dyDescent="0.3">
      <c r="P114" s="22"/>
    </row>
    <row r="115" spans="16:16" ht="20.100000000000001" customHeight="1" x14ac:dyDescent="0.3">
      <c r="P115" s="22"/>
    </row>
    <row r="116" spans="16:16" ht="20.100000000000001" customHeight="1" x14ac:dyDescent="0.3">
      <c r="P116" s="22"/>
    </row>
    <row r="117" spans="16:16" ht="20.100000000000001" customHeight="1" x14ac:dyDescent="0.3">
      <c r="P117" s="22"/>
    </row>
    <row r="118" spans="16:16" ht="20.100000000000001" customHeight="1" x14ac:dyDescent="0.3">
      <c r="P118" s="22"/>
    </row>
    <row r="119" spans="16:16" ht="20.100000000000001" customHeight="1" x14ac:dyDescent="0.3">
      <c r="P119" s="22"/>
    </row>
    <row r="120" spans="16:16" ht="20.100000000000001" customHeight="1" x14ac:dyDescent="0.3">
      <c r="P120" s="22"/>
    </row>
    <row r="121" spans="16:16" ht="20.100000000000001" customHeight="1" x14ac:dyDescent="0.3">
      <c r="P121" s="22"/>
    </row>
    <row r="122" spans="16:16" ht="20.100000000000001" customHeight="1" x14ac:dyDescent="0.3">
      <c r="P122" s="22"/>
    </row>
    <row r="123" spans="16:16" ht="20.100000000000001" customHeight="1" x14ac:dyDescent="0.3">
      <c r="P123" s="22"/>
    </row>
    <row r="124" spans="16:16" ht="20.100000000000001" customHeight="1" x14ac:dyDescent="0.3">
      <c r="P124" s="22"/>
    </row>
    <row r="125" spans="16:16" ht="20.100000000000001" customHeight="1" x14ac:dyDescent="0.3">
      <c r="P125" s="22"/>
    </row>
    <row r="126" spans="16:16" ht="20.100000000000001" customHeight="1" x14ac:dyDescent="0.3">
      <c r="P126" s="22"/>
    </row>
    <row r="127" spans="16:16" ht="20.100000000000001" customHeight="1" x14ac:dyDescent="0.3">
      <c r="P127" s="22"/>
    </row>
    <row r="128" spans="16:16" ht="20.100000000000001" customHeight="1" x14ac:dyDescent="0.3">
      <c r="P128" s="22"/>
    </row>
    <row r="129" spans="16:16" ht="20.100000000000001" customHeight="1" x14ac:dyDescent="0.3">
      <c r="P129" s="22"/>
    </row>
    <row r="130" spans="16:16" ht="20.100000000000001" customHeight="1" x14ac:dyDescent="0.3">
      <c r="P130" s="22"/>
    </row>
    <row r="131" spans="16:16" ht="20.100000000000001" customHeight="1" x14ac:dyDescent="0.3">
      <c r="P131" s="22"/>
    </row>
    <row r="132" spans="16:16" ht="20.100000000000001" customHeight="1" x14ac:dyDescent="0.3">
      <c r="P132" s="22"/>
    </row>
    <row r="133" spans="16:16" ht="20.100000000000001" customHeight="1" x14ac:dyDescent="0.3">
      <c r="P133" s="22"/>
    </row>
    <row r="134" spans="16:16" ht="20.100000000000001" customHeight="1" x14ac:dyDescent="0.3">
      <c r="P134" s="22"/>
    </row>
    <row r="135" spans="16:16" ht="20.100000000000001" customHeight="1" x14ac:dyDescent="0.3">
      <c r="P135" s="22"/>
    </row>
    <row r="136" spans="16:16" ht="20.100000000000001" customHeight="1" x14ac:dyDescent="0.3">
      <c r="P136" s="22"/>
    </row>
    <row r="137" spans="16:16" ht="20.100000000000001" customHeight="1" x14ac:dyDescent="0.3">
      <c r="P137" s="22"/>
    </row>
    <row r="138" spans="16:16" ht="20.100000000000001" customHeight="1" x14ac:dyDescent="0.3">
      <c r="P138" s="22"/>
    </row>
    <row r="139" spans="16:16" ht="20.100000000000001" customHeight="1" x14ac:dyDescent="0.3">
      <c r="P139" s="22"/>
    </row>
    <row r="140" spans="16:16" ht="20.100000000000001" customHeight="1" x14ac:dyDescent="0.3">
      <c r="P140" s="22"/>
    </row>
    <row r="141" spans="16:16" ht="20.100000000000001" customHeight="1" x14ac:dyDescent="0.3">
      <c r="P141" s="22"/>
    </row>
    <row r="142" spans="16:16" ht="20.100000000000001" customHeight="1" x14ac:dyDescent="0.3">
      <c r="P142" s="22"/>
    </row>
    <row r="143" spans="16:16" ht="20.100000000000001" customHeight="1" x14ac:dyDescent="0.3">
      <c r="P143" s="22"/>
    </row>
    <row r="144" spans="16:16" ht="20.100000000000001" customHeight="1" x14ac:dyDescent="0.3">
      <c r="P144" s="22"/>
    </row>
    <row r="145" spans="16:16" ht="20.100000000000001" customHeight="1" x14ac:dyDescent="0.3">
      <c r="P145" s="22"/>
    </row>
    <row r="146" spans="16:16" ht="20.100000000000001" customHeight="1" x14ac:dyDescent="0.3">
      <c r="P146" s="22"/>
    </row>
    <row r="147" spans="16:16" ht="20.100000000000001" customHeight="1" x14ac:dyDescent="0.3">
      <c r="P147" s="22"/>
    </row>
    <row r="148" spans="16:16" ht="20.100000000000001" customHeight="1" x14ac:dyDescent="0.3">
      <c r="P148" s="22"/>
    </row>
    <row r="149" spans="16:16" ht="20.100000000000001" customHeight="1" x14ac:dyDescent="0.3">
      <c r="P149" s="22"/>
    </row>
    <row r="150" spans="16:16" ht="20.100000000000001" customHeight="1" x14ac:dyDescent="0.3">
      <c r="P150" s="22"/>
    </row>
    <row r="151" spans="16:16" ht="20.100000000000001" customHeight="1" x14ac:dyDescent="0.3">
      <c r="P151" s="22"/>
    </row>
    <row r="152" spans="16:16" ht="20.100000000000001" customHeight="1" x14ac:dyDescent="0.3">
      <c r="P152" s="22"/>
    </row>
    <row r="153" spans="16:16" ht="20.100000000000001" customHeight="1" x14ac:dyDescent="0.3">
      <c r="P153" s="22"/>
    </row>
    <row r="154" spans="16:16" ht="20.100000000000001" customHeight="1" x14ac:dyDescent="0.3">
      <c r="P154" s="22"/>
    </row>
    <row r="155" spans="16:16" ht="20.100000000000001" customHeight="1" x14ac:dyDescent="0.3">
      <c r="P155" s="22"/>
    </row>
    <row r="156" spans="16:16" ht="20.100000000000001" customHeight="1" x14ac:dyDescent="0.3">
      <c r="P156" s="22"/>
    </row>
    <row r="157" spans="16:16" ht="20.100000000000001" customHeight="1" x14ac:dyDescent="0.3">
      <c r="P157" s="22"/>
    </row>
    <row r="158" spans="16:16" ht="20.100000000000001" customHeight="1" x14ac:dyDescent="0.3">
      <c r="P158" s="22"/>
    </row>
    <row r="159" spans="16:16" ht="20.100000000000001" customHeight="1" x14ac:dyDescent="0.3">
      <c r="P159" s="22"/>
    </row>
    <row r="160" spans="16:16" ht="20.100000000000001" customHeight="1" x14ac:dyDescent="0.3">
      <c r="P160" s="22"/>
    </row>
    <row r="161" spans="16:16" ht="20.100000000000001" customHeight="1" x14ac:dyDescent="0.3">
      <c r="P161" s="22"/>
    </row>
    <row r="162" spans="16:16" ht="20.100000000000001" customHeight="1" x14ac:dyDescent="0.3">
      <c r="P162" s="22"/>
    </row>
    <row r="163" spans="16:16" ht="20.100000000000001" customHeight="1" x14ac:dyDescent="0.3">
      <c r="P163" s="22"/>
    </row>
    <row r="164" spans="16:16" ht="20.100000000000001" customHeight="1" x14ac:dyDescent="0.3">
      <c r="P164" s="22"/>
    </row>
    <row r="165" spans="16:16" ht="20.100000000000001" customHeight="1" x14ac:dyDescent="0.3">
      <c r="P165" s="22"/>
    </row>
    <row r="166" spans="16:16" ht="20.100000000000001" customHeight="1" x14ac:dyDescent="0.3">
      <c r="P166" s="22"/>
    </row>
    <row r="167" spans="16:16" ht="20.100000000000001" customHeight="1" x14ac:dyDescent="0.3">
      <c r="P167" s="22"/>
    </row>
    <row r="168" spans="16:16" ht="20.100000000000001" customHeight="1" x14ac:dyDescent="0.3">
      <c r="P168" s="22"/>
    </row>
    <row r="169" spans="16:16" ht="20.100000000000001" customHeight="1" x14ac:dyDescent="0.3">
      <c r="P169" s="22"/>
    </row>
    <row r="170" spans="16:16" ht="20.100000000000001" customHeight="1" x14ac:dyDescent="0.3">
      <c r="P170" s="22"/>
    </row>
    <row r="171" spans="16:16" ht="20.100000000000001" customHeight="1" x14ac:dyDescent="0.3">
      <c r="P171" s="22"/>
    </row>
    <row r="172" spans="16:16" ht="20.100000000000001" customHeight="1" x14ac:dyDescent="0.3">
      <c r="P172" s="22"/>
    </row>
    <row r="173" spans="16:16" ht="20.100000000000001" customHeight="1" x14ac:dyDescent="0.3">
      <c r="P173" s="22"/>
    </row>
    <row r="174" spans="16:16" ht="20.100000000000001" customHeight="1" x14ac:dyDescent="0.3">
      <c r="P174" s="22"/>
    </row>
    <row r="175" spans="16:16" ht="20.100000000000001" customHeight="1" x14ac:dyDescent="0.3">
      <c r="P175" s="22"/>
    </row>
    <row r="176" spans="16:16" ht="20.100000000000001" customHeight="1" x14ac:dyDescent="0.3">
      <c r="P176" s="22"/>
    </row>
    <row r="177" spans="16:16" ht="20.100000000000001" customHeight="1" x14ac:dyDescent="0.3">
      <c r="P177" s="22"/>
    </row>
    <row r="178" spans="16:16" ht="20.100000000000001" customHeight="1" x14ac:dyDescent="0.3">
      <c r="P178" s="22"/>
    </row>
    <row r="179" spans="16:16" ht="20.100000000000001" customHeight="1" x14ac:dyDescent="0.3">
      <c r="P179" s="22"/>
    </row>
    <row r="180" spans="16:16" ht="20.100000000000001" customHeight="1" x14ac:dyDescent="0.3">
      <c r="P180" s="22"/>
    </row>
    <row r="181" spans="16:16" ht="20.100000000000001" customHeight="1" x14ac:dyDescent="0.3">
      <c r="P181" s="22"/>
    </row>
    <row r="182" spans="16:16" ht="20.100000000000001" customHeight="1" x14ac:dyDescent="0.3">
      <c r="P182" s="22"/>
    </row>
    <row r="183" spans="16:16" ht="20.100000000000001" customHeight="1" x14ac:dyDescent="0.3">
      <c r="P183" s="22"/>
    </row>
    <row r="184" spans="16:16" ht="20.100000000000001" customHeight="1" x14ac:dyDescent="0.3">
      <c r="P184" s="22"/>
    </row>
    <row r="185" spans="16:16" ht="20.100000000000001" customHeight="1" x14ac:dyDescent="0.3">
      <c r="P185" s="22"/>
    </row>
    <row r="186" spans="16:16" ht="20.100000000000001" customHeight="1" x14ac:dyDescent="0.3">
      <c r="P186" s="22"/>
    </row>
    <row r="187" spans="16:16" ht="20.100000000000001" customHeight="1" x14ac:dyDescent="0.3">
      <c r="P187" s="22"/>
    </row>
    <row r="188" spans="16:16" ht="20.100000000000001" customHeight="1" x14ac:dyDescent="0.3">
      <c r="P188" s="22"/>
    </row>
    <row r="189" spans="16:16" ht="20.100000000000001" customHeight="1" x14ac:dyDescent="0.3">
      <c r="P189" s="22"/>
    </row>
    <row r="190" spans="16:16" ht="20.100000000000001" customHeight="1" x14ac:dyDescent="0.3">
      <c r="P190" s="22"/>
    </row>
    <row r="191" spans="16:16" ht="20.100000000000001" customHeight="1" x14ac:dyDescent="0.3">
      <c r="P191" s="22"/>
    </row>
    <row r="192" spans="16:16" ht="20.100000000000001" customHeight="1" x14ac:dyDescent="0.3">
      <c r="P192" s="22"/>
    </row>
    <row r="193" spans="16:16" ht="20.100000000000001" customHeight="1" x14ac:dyDescent="0.3">
      <c r="P193" s="22"/>
    </row>
    <row r="194" spans="16:16" ht="20.100000000000001" customHeight="1" x14ac:dyDescent="0.3">
      <c r="P194" s="22"/>
    </row>
    <row r="195" spans="16:16" ht="20.100000000000001" customHeight="1" x14ac:dyDescent="0.3">
      <c r="P195" s="22"/>
    </row>
    <row r="196" spans="16:16" ht="20.100000000000001" customHeight="1" x14ac:dyDescent="0.3">
      <c r="P196" s="22"/>
    </row>
    <row r="197" spans="16:16" ht="20.100000000000001" customHeight="1" x14ac:dyDescent="0.3">
      <c r="P197" s="22"/>
    </row>
    <row r="198" spans="16:16" ht="20.100000000000001" customHeight="1" x14ac:dyDescent="0.3">
      <c r="P198" s="22"/>
    </row>
    <row r="199" spans="16:16" ht="20.100000000000001" customHeight="1" x14ac:dyDescent="0.3">
      <c r="P199" s="22"/>
    </row>
    <row r="200" spans="16:16" ht="20.100000000000001" customHeight="1" x14ac:dyDescent="0.3">
      <c r="P200" s="22"/>
    </row>
    <row r="201" spans="16:16" ht="20.100000000000001" customHeight="1" x14ac:dyDescent="0.3">
      <c r="P201" s="22"/>
    </row>
    <row r="202" spans="16:16" ht="20.100000000000001" customHeight="1" x14ac:dyDescent="0.3">
      <c r="P202" s="22"/>
    </row>
    <row r="203" spans="16:16" ht="20.100000000000001" customHeight="1" x14ac:dyDescent="0.3">
      <c r="P203" s="22"/>
    </row>
    <row r="204" spans="16:16" ht="20.100000000000001" customHeight="1" x14ac:dyDescent="0.3">
      <c r="P204" s="22"/>
    </row>
    <row r="205" spans="16:16" ht="20.100000000000001" customHeight="1" x14ac:dyDescent="0.3">
      <c r="P205" s="22"/>
    </row>
    <row r="206" spans="16:16" ht="20.100000000000001" customHeight="1" x14ac:dyDescent="0.3">
      <c r="P206" s="22"/>
    </row>
    <row r="207" spans="16:16" ht="20.100000000000001" customHeight="1" x14ac:dyDescent="0.3">
      <c r="P207" s="22"/>
    </row>
    <row r="208" spans="16:16" ht="20.100000000000001" customHeight="1" x14ac:dyDescent="0.3">
      <c r="P208" s="22"/>
    </row>
    <row r="209" spans="16:16" ht="20.100000000000001" customHeight="1" x14ac:dyDescent="0.3">
      <c r="P209" s="22"/>
    </row>
    <row r="210" spans="16:16" ht="20.100000000000001" customHeight="1" x14ac:dyDescent="0.3">
      <c r="P210" s="22"/>
    </row>
    <row r="211" spans="16:16" ht="20.100000000000001" customHeight="1" x14ac:dyDescent="0.3">
      <c r="P211" s="22"/>
    </row>
    <row r="212" spans="16:16" ht="20.100000000000001" customHeight="1" x14ac:dyDescent="0.3">
      <c r="P212" s="22"/>
    </row>
    <row r="213" spans="16:16" ht="20.100000000000001" customHeight="1" x14ac:dyDescent="0.3">
      <c r="P213" s="22"/>
    </row>
    <row r="214" spans="16:16" ht="20.100000000000001" customHeight="1" x14ac:dyDescent="0.3">
      <c r="P214" s="22"/>
    </row>
    <row r="215" spans="16:16" ht="20.100000000000001" customHeight="1" x14ac:dyDescent="0.3">
      <c r="P215" s="22"/>
    </row>
    <row r="216" spans="16:16" ht="20.100000000000001" customHeight="1" x14ac:dyDescent="0.3">
      <c r="P216" s="22"/>
    </row>
    <row r="217" spans="16:16" ht="20.100000000000001" customHeight="1" x14ac:dyDescent="0.3">
      <c r="P217" s="22"/>
    </row>
    <row r="218" spans="16:16" ht="20.100000000000001" customHeight="1" x14ac:dyDescent="0.3">
      <c r="P218" s="22"/>
    </row>
    <row r="219" spans="16:16" ht="20.100000000000001" customHeight="1" x14ac:dyDescent="0.3">
      <c r="P219" s="22"/>
    </row>
    <row r="220" spans="16:16" ht="20.100000000000001" customHeight="1" x14ac:dyDescent="0.3">
      <c r="P220" s="22"/>
    </row>
    <row r="221" spans="16:16" ht="20.100000000000001" customHeight="1" x14ac:dyDescent="0.3">
      <c r="P221" s="22"/>
    </row>
    <row r="222" spans="16:16" ht="20.100000000000001" customHeight="1" x14ac:dyDescent="0.3">
      <c r="P222" s="22"/>
    </row>
    <row r="223" spans="16:16" ht="20.100000000000001" customHeight="1" x14ac:dyDescent="0.3">
      <c r="P223" s="22"/>
    </row>
    <row r="224" spans="16:16" ht="20.100000000000001" customHeight="1" x14ac:dyDescent="0.3">
      <c r="P224" s="22"/>
    </row>
    <row r="225" spans="16:16" ht="20.100000000000001" customHeight="1" x14ac:dyDescent="0.3">
      <c r="P225" s="22"/>
    </row>
    <row r="226" spans="16:16" ht="20.100000000000001" customHeight="1" x14ac:dyDescent="0.3">
      <c r="P226" s="22"/>
    </row>
    <row r="227" spans="16:16" ht="20.100000000000001" customHeight="1" x14ac:dyDescent="0.3">
      <c r="P227" s="22"/>
    </row>
    <row r="228" spans="16:16" ht="20.100000000000001" customHeight="1" x14ac:dyDescent="0.3">
      <c r="P228" s="22"/>
    </row>
    <row r="229" spans="16:16" ht="20.100000000000001" customHeight="1" x14ac:dyDescent="0.3">
      <c r="P229" s="22"/>
    </row>
    <row r="230" spans="16:16" ht="20.100000000000001" customHeight="1" x14ac:dyDescent="0.3">
      <c r="P230" s="22"/>
    </row>
    <row r="231" spans="16:16" ht="20.100000000000001" customHeight="1" x14ac:dyDescent="0.3">
      <c r="P231" s="22"/>
    </row>
    <row r="232" spans="16:16" ht="20.100000000000001" customHeight="1" x14ac:dyDescent="0.3">
      <c r="P232" s="22"/>
    </row>
    <row r="233" spans="16:16" ht="20.100000000000001" customHeight="1" x14ac:dyDescent="0.3">
      <c r="P233" s="22"/>
    </row>
    <row r="234" spans="16:16" ht="20.100000000000001" customHeight="1" x14ac:dyDescent="0.3">
      <c r="P234" s="22"/>
    </row>
    <row r="235" spans="16:16" ht="20.100000000000001" customHeight="1" x14ac:dyDescent="0.3">
      <c r="P235" s="22"/>
    </row>
    <row r="236" spans="16:16" ht="20.100000000000001" customHeight="1" x14ac:dyDescent="0.3">
      <c r="P236" s="22"/>
    </row>
    <row r="237" spans="16:16" ht="20.100000000000001" customHeight="1" x14ac:dyDescent="0.3">
      <c r="P237" s="22"/>
    </row>
    <row r="238" spans="16:16" ht="20.100000000000001" customHeight="1" x14ac:dyDescent="0.3">
      <c r="P238" s="22"/>
    </row>
    <row r="239" spans="16:16" ht="20.100000000000001" customHeight="1" x14ac:dyDescent="0.3">
      <c r="P239" s="22"/>
    </row>
    <row r="240" spans="16:16" ht="20.100000000000001" customHeight="1" x14ac:dyDescent="0.3">
      <c r="P240" s="22"/>
    </row>
    <row r="241" spans="16:16" ht="20.100000000000001" customHeight="1" x14ac:dyDescent="0.3">
      <c r="P241" s="22"/>
    </row>
    <row r="242" spans="16:16" ht="20.100000000000001" customHeight="1" x14ac:dyDescent="0.3">
      <c r="P242" s="22"/>
    </row>
    <row r="243" spans="16:16" ht="20.100000000000001" customHeight="1" x14ac:dyDescent="0.3">
      <c r="P243" s="22"/>
    </row>
    <row r="244" spans="16:16" ht="20.100000000000001" customHeight="1" x14ac:dyDescent="0.3">
      <c r="P244" s="22"/>
    </row>
    <row r="245" spans="16:16" ht="20.100000000000001" customHeight="1" x14ac:dyDescent="0.3">
      <c r="P245" s="22"/>
    </row>
    <row r="246" spans="16:16" ht="20.100000000000001" customHeight="1" x14ac:dyDescent="0.3">
      <c r="P246" s="22"/>
    </row>
    <row r="247" spans="16:16" ht="20.100000000000001" customHeight="1" x14ac:dyDescent="0.3">
      <c r="P247" s="22"/>
    </row>
    <row r="248" spans="16:16" ht="20.100000000000001" customHeight="1" x14ac:dyDescent="0.3">
      <c r="P248" s="22"/>
    </row>
    <row r="249" spans="16:16" ht="20.100000000000001" customHeight="1" x14ac:dyDescent="0.3">
      <c r="P249" s="22"/>
    </row>
    <row r="250" spans="16:16" ht="20.100000000000001" customHeight="1" x14ac:dyDescent="0.3">
      <c r="P250" s="22"/>
    </row>
    <row r="251" spans="16:16" ht="20.100000000000001" customHeight="1" x14ac:dyDescent="0.3">
      <c r="P251" s="22"/>
    </row>
    <row r="252" spans="16:16" ht="20.100000000000001" customHeight="1" x14ac:dyDescent="0.3">
      <c r="P252" s="22"/>
    </row>
    <row r="253" spans="16:16" ht="20.100000000000001" customHeight="1" x14ac:dyDescent="0.3">
      <c r="P253" s="22"/>
    </row>
    <row r="254" spans="16:16" ht="20.100000000000001" customHeight="1" x14ac:dyDescent="0.3">
      <c r="P254" s="22"/>
    </row>
    <row r="255" spans="16:16" ht="20.100000000000001" customHeight="1" x14ac:dyDescent="0.3">
      <c r="P255" s="22"/>
    </row>
    <row r="256" spans="16:16" ht="20.100000000000001" customHeight="1" x14ac:dyDescent="0.3">
      <c r="P256" s="22"/>
    </row>
    <row r="257" spans="16:16" ht="20.100000000000001" customHeight="1" x14ac:dyDescent="0.3">
      <c r="P257" s="22"/>
    </row>
    <row r="258" spans="16:16" ht="20.100000000000001" customHeight="1" x14ac:dyDescent="0.3">
      <c r="P258" s="22"/>
    </row>
    <row r="259" spans="16:16" ht="20.100000000000001" customHeight="1" x14ac:dyDescent="0.3">
      <c r="P259" s="22"/>
    </row>
    <row r="260" spans="16:16" ht="20.100000000000001" customHeight="1" x14ac:dyDescent="0.3">
      <c r="P260" s="22"/>
    </row>
    <row r="261" spans="16:16" ht="20.100000000000001" customHeight="1" x14ac:dyDescent="0.3">
      <c r="P261" s="22"/>
    </row>
    <row r="262" spans="16:16" ht="20.100000000000001" customHeight="1" x14ac:dyDescent="0.3">
      <c r="P262" s="22"/>
    </row>
    <row r="263" spans="16:16" ht="20.100000000000001" customHeight="1" x14ac:dyDescent="0.3">
      <c r="P263" s="22"/>
    </row>
    <row r="264" spans="16:16" ht="20.100000000000001" customHeight="1" x14ac:dyDescent="0.3">
      <c r="P264" s="22"/>
    </row>
    <row r="265" spans="16:16" ht="20.100000000000001" customHeight="1" x14ac:dyDescent="0.3">
      <c r="P265" s="22"/>
    </row>
    <row r="266" spans="16:16" ht="20.100000000000001" customHeight="1" x14ac:dyDescent="0.3">
      <c r="P266" s="22"/>
    </row>
    <row r="267" spans="16:16" ht="20.100000000000001" customHeight="1" x14ac:dyDescent="0.3">
      <c r="P267" s="22"/>
    </row>
    <row r="268" spans="16:16" ht="20.100000000000001" customHeight="1" x14ac:dyDescent="0.3">
      <c r="P268" s="22"/>
    </row>
    <row r="269" spans="16:16" ht="20.100000000000001" customHeight="1" x14ac:dyDescent="0.3">
      <c r="P269" s="22"/>
    </row>
    <row r="270" spans="16:16" ht="20.100000000000001" customHeight="1" x14ac:dyDescent="0.3">
      <c r="P270" s="22"/>
    </row>
    <row r="271" spans="16:16" ht="20.100000000000001" customHeight="1" x14ac:dyDescent="0.3">
      <c r="P271" s="22"/>
    </row>
    <row r="272" spans="16:16" ht="20.100000000000001" customHeight="1" x14ac:dyDescent="0.3">
      <c r="P272" s="22"/>
    </row>
    <row r="273" spans="16:16" ht="20.100000000000001" customHeight="1" x14ac:dyDescent="0.3">
      <c r="P273" s="22"/>
    </row>
    <row r="274" spans="16:16" ht="20.100000000000001" customHeight="1" x14ac:dyDescent="0.3">
      <c r="P274" s="22"/>
    </row>
    <row r="275" spans="16:16" ht="20.100000000000001" customHeight="1" x14ac:dyDescent="0.3">
      <c r="P275" s="22"/>
    </row>
    <row r="276" spans="16:16" ht="20.100000000000001" customHeight="1" x14ac:dyDescent="0.3">
      <c r="P276" s="22"/>
    </row>
    <row r="277" spans="16:16" ht="20.100000000000001" customHeight="1" x14ac:dyDescent="0.3">
      <c r="P277" s="22"/>
    </row>
    <row r="278" spans="16:16" ht="20.100000000000001" customHeight="1" x14ac:dyDescent="0.3">
      <c r="P278" s="22"/>
    </row>
    <row r="279" spans="16:16" ht="20.100000000000001" customHeight="1" x14ac:dyDescent="0.3">
      <c r="P279" s="22"/>
    </row>
    <row r="280" spans="16:16" ht="20.100000000000001" customHeight="1" x14ac:dyDescent="0.3">
      <c r="P280" s="22"/>
    </row>
    <row r="281" spans="16:16" ht="20.100000000000001" customHeight="1" x14ac:dyDescent="0.3">
      <c r="P281" s="22"/>
    </row>
    <row r="282" spans="16:16" ht="20.100000000000001" customHeight="1" x14ac:dyDescent="0.3">
      <c r="P282" s="22"/>
    </row>
    <row r="283" spans="16:16" ht="20.100000000000001" customHeight="1" x14ac:dyDescent="0.3">
      <c r="P283" s="22"/>
    </row>
    <row r="284" spans="16:16" ht="20.100000000000001" customHeight="1" x14ac:dyDescent="0.3">
      <c r="P284" s="22"/>
    </row>
    <row r="285" spans="16:16" ht="20.100000000000001" customHeight="1" x14ac:dyDescent="0.3">
      <c r="P285" s="22"/>
    </row>
    <row r="286" spans="16:16" ht="20.100000000000001" customHeight="1" x14ac:dyDescent="0.3">
      <c r="P286" s="22"/>
    </row>
    <row r="287" spans="16:16" ht="20.100000000000001" customHeight="1" x14ac:dyDescent="0.3">
      <c r="P287" s="22"/>
    </row>
    <row r="288" spans="16:16" ht="20.100000000000001" customHeight="1" x14ac:dyDescent="0.3">
      <c r="P288" s="22"/>
    </row>
    <row r="289" spans="16:16" ht="20.100000000000001" customHeight="1" x14ac:dyDescent="0.3">
      <c r="P289" s="22"/>
    </row>
    <row r="290" spans="16:16" ht="20.100000000000001" customHeight="1" x14ac:dyDescent="0.3">
      <c r="P290" s="22"/>
    </row>
    <row r="291" spans="16:16" ht="20.100000000000001" customHeight="1" x14ac:dyDescent="0.3">
      <c r="P291" s="22"/>
    </row>
    <row r="292" spans="16:16" ht="20.100000000000001" customHeight="1" x14ac:dyDescent="0.3">
      <c r="P292" s="22"/>
    </row>
    <row r="293" spans="16:16" ht="20.100000000000001" customHeight="1" x14ac:dyDescent="0.3">
      <c r="P293" s="22"/>
    </row>
    <row r="294" spans="16:16" ht="20.100000000000001" customHeight="1" x14ac:dyDescent="0.3">
      <c r="P294" s="22"/>
    </row>
    <row r="295" spans="16:16" ht="20.100000000000001" customHeight="1" x14ac:dyDescent="0.3">
      <c r="P295" s="22"/>
    </row>
    <row r="296" spans="16:16" ht="20.100000000000001" customHeight="1" x14ac:dyDescent="0.3">
      <c r="P296" s="22"/>
    </row>
    <row r="297" spans="16:16" ht="20.100000000000001" customHeight="1" x14ac:dyDescent="0.3">
      <c r="P297" s="22"/>
    </row>
    <row r="298" spans="16:16" ht="20.100000000000001" customHeight="1" x14ac:dyDescent="0.3">
      <c r="P298" s="22"/>
    </row>
    <row r="299" spans="16:16" ht="20.100000000000001" customHeight="1" x14ac:dyDescent="0.3">
      <c r="P299" s="22"/>
    </row>
    <row r="300" spans="16:16" ht="20.100000000000001" customHeight="1" x14ac:dyDescent="0.3">
      <c r="P300" s="22"/>
    </row>
    <row r="301" spans="16:16" ht="20.100000000000001" customHeight="1" x14ac:dyDescent="0.3">
      <c r="P301" s="22"/>
    </row>
    <row r="302" spans="16:16" ht="20.100000000000001" customHeight="1" x14ac:dyDescent="0.3">
      <c r="P302" s="22"/>
    </row>
    <row r="303" spans="16:16" ht="20.100000000000001" customHeight="1" x14ac:dyDescent="0.3">
      <c r="P303" s="22"/>
    </row>
    <row r="304" spans="16:16" ht="20.100000000000001" customHeight="1" x14ac:dyDescent="0.3">
      <c r="P304" s="22"/>
    </row>
    <row r="305" spans="16:16" ht="20.100000000000001" customHeight="1" x14ac:dyDescent="0.3">
      <c r="P305" s="22"/>
    </row>
    <row r="306" spans="16:16" ht="20.100000000000001" customHeight="1" x14ac:dyDescent="0.3">
      <c r="P306" s="22"/>
    </row>
    <row r="307" spans="16:16" ht="20.100000000000001" customHeight="1" x14ac:dyDescent="0.3">
      <c r="P307" s="22"/>
    </row>
    <row r="308" spans="16:16" ht="20.100000000000001" customHeight="1" x14ac:dyDescent="0.3">
      <c r="P308" s="22"/>
    </row>
    <row r="309" spans="16:16" ht="20.100000000000001" customHeight="1" x14ac:dyDescent="0.3">
      <c r="P309" s="22"/>
    </row>
    <row r="310" spans="16:16" ht="20.100000000000001" customHeight="1" x14ac:dyDescent="0.3">
      <c r="P310" s="22"/>
    </row>
    <row r="311" spans="16:16" ht="20.100000000000001" customHeight="1" x14ac:dyDescent="0.3">
      <c r="P311" s="22"/>
    </row>
    <row r="312" spans="16:16" ht="20.100000000000001" customHeight="1" x14ac:dyDescent="0.3">
      <c r="P312" s="22"/>
    </row>
    <row r="313" spans="16:16" ht="20.100000000000001" customHeight="1" x14ac:dyDescent="0.3">
      <c r="P313" s="22"/>
    </row>
    <row r="314" spans="16:16" ht="20.100000000000001" customHeight="1" x14ac:dyDescent="0.3">
      <c r="P314" s="22"/>
    </row>
    <row r="315" spans="16:16" ht="20.100000000000001" customHeight="1" x14ac:dyDescent="0.3">
      <c r="P315" s="22"/>
    </row>
    <row r="316" spans="16:16" ht="20.100000000000001" customHeight="1" x14ac:dyDescent="0.3">
      <c r="P316" s="22"/>
    </row>
    <row r="317" spans="16:16" ht="20.100000000000001" customHeight="1" x14ac:dyDescent="0.3">
      <c r="P317" s="22"/>
    </row>
    <row r="318" spans="16:16" ht="20.100000000000001" customHeight="1" x14ac:dyDescent="0.3">
      <c r="P318" s="22"/>
    </row>
    <row r="319" spans="16:16" ht="20.100000000000001" customHeight="1" x14ac:dyDescent="0.3">
      <c r="P319" s="22"/>
    </row>
    <row r="320" spans="16:16" ht="20.100000000000001" customHeight="1" x14ac:dyDescent="0.3">
      <c r="P320" s="22"/>
    </row>
    <row r="321" spans="16:16" ht="20.100000000000001" customHeight="1" x14ac:dyDescent="0.3">
      <c r="P321" s="22"/>
    </row>
    <row r="322" spans="16:16" ht="20.100000000000001" customHeight="1" x14ac:dyDescent="0.3">
      <c r="P322" s="22"/>
    </row>
    <row r="323" spans="16:16" ht="20.100000000000001" customHeight="1" x14ac:dyDescent="0.3">
      <c r="P323" s="22"/>
    </row>
    <row r="324" spans="16:16" ht="20.100000000000001" customHeight="1" x14ac:dyDescent="0.3">
      <c r="P324" s="22"/>
    </row>
    <row r="325" spans="16:16" ht="20.100000000000001" customHeight="1" x14ac:dyDescent="0.3">
      <c r="P325" s="22"/>
    </row>
    <row r="326" spans="16:16" ht="20.100000000000001" customHeight="1" x14ac:dyDescent="0.3">
      <c r="P326" s="22"/>
    </row>
    <row r="327" spans="16:16" ht="20.100000000000001" customHeight="1" x14ac:dyDescent="0.3">
      <c r="P327" s="22"/>
    </row>
    <row r="328" spans="16:16" ht="20.100000000000001" customHeight="1" x14ac:dyDescent="0.3">
      <c r="P328" s="22"/>
    </row>
    <row r="329" spans="16:16" ht="20.100000000000001" customHeight="1" x14ac:dyDescent="0.3">
      <c r="P329" s="22"/>
    </row>
    <row r="330" spans="16:16" ht="20.100000000000001" customHeight="1" x14ac:dyDescent="0.3">
      <c r="P330" s="22"/>
    </row>
    <row r="331" spans="16:16" ht="20.100000000000001" customHeight="1" x14ac:dyDescent="0.3">
      <c r="P331" s="22"/>
    </row>
    <row r="332" spans="16:16" ht="20.100000000000001" customHeight="1" x14ac:dyDescent="0.3">
      <c r="P332" s="22"/>
    </row>
    <row r="333" spans="16:16" ht="20.100000000000001" customHeight="1" x14ac:dyDescent="0.3">
      <c r="P333" s="22"/>
    </row>
    <row r="334" spans="16:16" ht="20.100000000000001" customHeight="1" x14ac:dyDescent="0.3">
      <c r="P334" s="22"/>
    </row>
    <row r="335" spans="16:16" ht="20.100000000000001" customHeight="1" x14ac:dyDescent="0.3">
      <c r="P335" s="22"/>
    </row>
    <row r="336" spans="16:16" ht="20.100000000000001" customHeight="1" x14ac:dyDescent="0.3">
      <c r="P336" s="22"/>
    </row>
    <row r="337" spans="16:16" ht="20.100000000000001" customHeight="1" x14ac:dyDescent="0.3">
      <c r="P337" s="22"/>
    </row>
    <row r="338" spans="16:16" ht="20.100000000000001" customHeight="1" x14ac:dyDescent="0.3">
      <c r="P338" s="22"/>
    </row>
    <row r="339" spans="16:16" ht="20.100000000000001" customHeight="1" x14ac:dyDescent="0.3">
      <c r="P339" s="22"/>
    </row>
    <row r="340" spans="16:16" ht="20.100000000000001" customHeight="1" x14ac:dyDescent="0.3">
      <c r="P340" s="22"/>
    </row>
    <row r="341" spans="16:16" ht="20.100000000000001" customHeight="1" x14ac:dyDescent="0.3">
      <c r="P341" s="22"/>
    </row>
    <row r="342" spans="16:16" ht="20.100000000000001" customHeight="1" x14ac:dyDescent="0.3">
      <c r="P342" s="22"/>
    </row>
    <row r="343" spans="16:16" ht="20.100000000000001" customHeight="1" x14ac:dyDescent="0.3">
      <c r="P343" s="22"/>
    </row>
    <row r="344" spans="16:16" ht="20.100000000000001" customHeight="1" x14ac:dyDescent="0.3">
      <c r="P344" s="22"/>
    </row>
    <row r="345" spans="16:16" ht="20.100000000000001" customHeight="1" x14ac:dyDescent="0.3">
      <c r="P345" s="22"/>
    </row>
    <row r="346" spans="16:16" ht="20.100000000000001" customHeight="1" x14ac:dyDescent="0.3">
      <c r="P346" s="22"/>
    </row>
    <row r="347" spans="16:16" ht="20.100000000000001" customHeight="1" x14ac:dyDescent="0.3">
      <c r="P347" s="22"/>
    </row>
    <row r="348" spans="16:16" ht="20.100000000000001" customHeight="1" x14ac:dyDescent="0.3">
      <c r="P348" s="22"/>
    </row>
    <row r="349" spans="16:16" ht="20.100000000000001" customHeight="1" x14ac:dyDescent="0.3">
      <c r="P349" s="22"/>
    </row>
    <row r="350" spans="16:16" ht="20.100000000000001" customHeight="1" x14ac:dyDescent="0.3">
      <c r="P350" s="22"/>
    </row>
    <row r="351" spans="16:16" ht="20.100000000000001" customHeight="1" x14ac:dyDescent="0.3">
      <c r="P351" s="22"/>
    </row>
    <row r="352" spans="16:16" ht="20.100000000000001" customHeight="1" x14ac:dyDescent="0.3">
      <c r="P352" s="22"/>
    </row>
    <row r="353" spans="16:16" ht="20.100000000000001" customHeight="1" x14ac:dyDescent="0.3">
      <c r="P353" s="22"/>
    </row>
    <row r="354" spans="16:16" ht="20.100000000000001" customHeight="1" x14ac:dyDescent="0.3">
      <c r="P354" s="22"/>
    </row>
    <row r="355" spans="16:16" ht="20.100000000000001" customHeight="1" x14ac:dyDescent="0.3">
      <c r="P355" s="22"/>
    </row>
    <row r="356" spans="16:16" ht="20.100000000000001" customHeight="1" x14ac:dyDescent="0.3">
      <c r="P356" s="22"/>
    </row>
    <row r="357" spans="16:16" ht="20.100000000000001" customHeight="1" x14ac:dyDescent="0.3">
      <c r="P357" s="22"/>
    </row>
    <row r="358" spans="16:16" ht="20.100000000000001" customHeight="1" x14ac:dyDescent="0.3">
      <c r="P358" s="22"/>
    </row>
    <row r="359" spans="16:16" ht="20.100000000000001" customHeight="1" x14ac:dyDescent="0.3">
      <c r="P359" s="22"/>
    </row>
    <row r="360" spans="16:16" ht="20.100000000000001" customHeight="1" x14ac:dyDescent="0.3">
      <c r="P360" s="22"/>
    </row>
    <row r="361" spans="16:16" ht="20.100000000000001" customHeight="1" x14ac:dyDescent="0.3">
      <c r="P361" s="22"/>
    </row>
    <row r="362" spans="16:16" ht="20.100000000000001" customHeight="1" x14ac:dyDescent="0.3">
      <c r="P362" s="22"/>
    </row>
    <row r="363" spans="16:16" ht="20.100000000000001" customHeight="1" x14ac:dyDescent="0.3">
      <c r="P363" s="22"/>
    </row>
    <row r="364" spans="16:16" ht="20.100000000000001" customHeight="1" x14ac:dyDescent="0.3">
      <c r="P364" s="22"/>
    </row>
    <row r="365" spans="16:16" ht="20.100000000000001" customHeight="1" x14ac:dyDescent="0.3">
      <c r="P365" s="22"/>
    </row>
    <row r="366" spans="16:16" ht="20.100000000000001" customHeight="1" x14ac:dyDescent="0.3">
      <c r="P366" s="22"/>
    </row>
    <row r="367" spans="16:16" ht="20.100000000000001" customHeight="1" x14ac:dyDescent="0.3">
      <c r="P367" s="22"/>
    </row>
    <row r="368" spans="16:16" ht="20.100000000000001" customHeight="1" x14ac:dyDescent="0.3">
      <c r="P368" s="22"/>
    </row>
    <row r="369" spans="16:16" ht="20.100000000000001" customHeight="1" x14ac:dyDescent="0.3">
      <c r="P369" s="22"/>
    </row>
    <row r="370" spans="16:16" ht="20.100000000000001" customHeight="1" x14ac:dyDescent="0.3">
      <c r="P370" s="22"/>
    </row>
    <row r="371" spans="16:16" ht="20.100000000000001" customHeight="1" x14ac:dyDescent="0.3">
      <c r="P371" s="22"/>
    </row>
    <row r="372" spans="16:16" ht="20.100000000000001" customHeight="1" x14ac:dyDescent="0.3">
      <c r="P372" s="22"/>
    </row>
    <row r="373" spans="16:16" ht="20.100000000000001" customHeight="1" x14ac:dyDescent="0.3">
      <c r="P373" s="22"/>
    </row>
    <row r="374" spans="16:16" ht="20.100000000000001" customHeight="1" x14ac:dyDescent="0.3">
      <c r="P374" s="22"/>
    </row>
    <row r="375" spans="16:16" ht="20.100000000000001" customHeight="1" x14ac:dyDescent="0.3">
      <c r="P375" s="22"/>
    </row>
    <row r="376" spans="16:16" ht="20.100000000000001" customHeight="1" x14ac:dyDescent="0.3">
      <c r="P376" s="22"/>
    </row>
    <row r="377" spans="16:16" ht="20.100000000000001" customHeight="1" x14ac:dyDescent="0.3">
      <c r="P377" s="22"/>
    </row>
    <row r="378" spans="16:16" ht="20.100000000000001" customHeight="1" x14ac:dyDescent="0.3">
      <c r="P378" s="22"/>
    </row>
    <row r="379" spans="16:16" ht="20.100000000000001" customHeight="1" x14ac:dyDescent="0.3">
      <c r="P379" s="22"/>
    </row>
    <row r="380" spans="16:16" ht="20.100000000000001" customHeight="1" x14ac:dyDescent="0.3">
      <c r="P380" s="22"/>
    </row>
    <row r="381" spans="16:16" ht="20.100000000000001" customHeight="1" x14ac:dyDescent="0.3">
      <c r="P381" s="22"/>
    </row>
    <row r="382" spans="16:16" ht="20.100000000000001" customHeight="1" x14ac:dyDescent="0.3">
      <c r="P382" s="22"/>
    </row>
    <row r="383" spans="16:16" ht="20.100000000000001" customHeight="1" x14ac:dyDescent="0.3">
      <c r="P383" s="22"/>
    </row>
    <row r="384" spans="16:16" ht="20.100000000000001" customHeight="1" x14ac:dyDescent="0.3">
      <c r="P384" s="22"/>
    </row>
    <row r="385" spans="16:16" ht="20.100000000000001" customHeight="1" x14ac:dyDescent="0.3">
      <c r="P385" s="22"/>
    </row>
    <row r="386" spans="16:16" ht="20.100000000000001" customHeight="1" x14ac:dyDescent="0.3">
      <c r="P386" s="22"/>
    </row>
    <row r="387" spans="16:16" ht="20.100000000000001" customHeight="1" x14ac:dyDescent="0.3">
      <c r="P387" s="22"/>
    </row>
    <row r="388" spans="16:16" ht="20.100000000000001" customHeight="1" x14ac:dyDescent="0.3">
      <c r="P388" s="22"/>
    </row>
    <row r="389" spans="16:16" ht="20.100000000000001" customHeight="1" x14ac:dyDescent="0.3">
      <c r="P389" s="22"/>
    </row>
    <row r="390" spans="16:16" ht="20.100000000000001" customHeight="1" x14ac:dyDescent="0.3">
      <c r="P390" s="22"/>
    </row>
    <row r="391" spans="16:16" ht="20.100000000000001" customHeight="1" x14ac:dyDescent="0.3">
      <c r="P391" s="22"/>
    </row>
    <row r="392" spans="16:16" ht="20.100000000000001" customHeight="1" x14ac:dyDescent="0.3">
      <c r="P392" s="22"/>
    </row>
    <row r="393" spans="16:16" ht="20.100000000000001" customHeight="1" x14ac:dyDescent="0.3">
      <c r="P393" s="22"/>
    </row>
    <row r="394" spans="16:16" ht="20.100000000000001" customHeight="1" x14ac:dyDescent="0.3">
      <c r="P394" s="22"/>
    </row>
    <row r="395" spans="16:16" ht="20.100000000000001" customHeight="1" x14ac:dyDescent="0.3">
      <c r="P395" s="22"/>
    </row>
    <row r="396" spans="16:16" ht="20.100000000000001" customHeight="1" x14ac:dyDescent="0.3">
      <c r="P396" s="22"/>
    </row>
    <row r="397" spans="16:16" ht="20.100000000000001" customHeight="1" x14ac:dyDescent="0.3">
      <c r="P397" s="22"/>
    </row>
    <row r="398" spans="16:16" ht="20.100000000000001" customHeight="1" x14ac:dyDescent="0.3">
      <c r="P398" s="22"/>
    </row>
    <row r="399" spans="16:16" ht="20.100000000000001" customHeight="1" x14ac:dyDescent="0.3">
      <c r="P399" s="22"/>
    </row>
    <row r="400" spans="16:16" ht="20.100000000000001" customHeight="1" x14ac:dyDescent="0.3">
      <c r="P400" s="22"/>
    </row>
    <row r="401" spans="16:16" ht="20.100000000000001" customHeight="1" x14ac:dyDescent="0.3">
      <c r="P401" s="22"/>
    </row>
    <row r="402" spans="16:16" ht="20.100000000000001" customHeight="1" x14ac:dyDescent="0.3">
      <c r="P402" s="22"/>
    </row>
    <row r="403" spans="16:16" ht="20.100000000000001" customHeight="1" x14ac:dyDescent="0.3">
      <c r="P403" s="22"/>
    </row>
    <row r="404" spans="16:16" ht="20.100000000000001" customHeight="1" x14ac:dyDescent="0.3">
      <c r="P404" s="22"/>
    </row>
    <row r="405" spans="16:16" ht="20.100000000000001" customHeight="1" x14ac:dyDescent="0.3">
      <c r="P405" s="22"/>
    </row>
    <row r="406" spans="16:16" ht="20.100000000000001" customHeight="1" x14ac:dyDescent="0.3">
      <c r="P406" s="22"/>
    </row>
    <row r="407" spans="16:16" ht="20.100000000000001" customHeight="1" x14ac:dyDescent="0.3">
      <c r="P407" s="22"/>
    </row>
    <row r="408" spans="16:16" ht="20.100000000000001" customHeight="1" x14ac:dyDescent="0.3">
      <c r="P408" s="22"/>
    </row>
    <row r="409" spans="16:16" ht="20.100000000000001" customHeight="1" x14ac:dyDescent="0.3">
      <c r="P409" s="22"/>
    </row>
    <row r="410" spans="16:16" ht="20.100000000000001" customHeight="1" x14ac:dyDescent="0.3">
      <c r="P410" s="22"/>
    </row>
    <row r="411" spans="16:16" ht="20.100000000000001" customHeight="1" x14ac:dyDescent="0.3">
      <c r="P411" s="22"/>
    </row>
    <row r="412" spans="16:16" ht="20.100000000000001" customHeight="1" x14ac:dyDescent="0.3">
      <c r="P412" s="22"/>
    </row>
    <row r="413" spans="16:16" ht="20.100000000000001" customHeight="1" x14ac:dyDescent="0.3">
      <c r="P413" s="22"/>
    </row>
    <row r="414" spans="16:16" ht="20.100000000000001" customHeight="1" x14ac:dyDescent="0.3">
      <c r="P414" s="22"/>
    </row>
    <row r="415" spans="16:16" ht="20.100000000000001" customHeight="1" x14ac:dyDescent="0.3">
      <c r="P415" s="22"/>
    </row>
    <row r="416" spans="16:16" ht="20.100000000000001" customHeight="1" x14ac:dyDescent="0.3">
      <c r="P416" s="22"/>
    </row>
    <row r="417" spans="16:16" ht="20.100000000000001" customHeight="1" x14ac:dyDescent="0.3">
      <c r="P417" s="22"/>
    </row>
    <row r="418" spans="16:16" ht="20.100000000000001" customHeight="1" x14ac:dyDescent="0.3">
      <c r="P418" s="22"/>
    </row>
    <row r="419" spans="16:16" ht="20.100000000000001" customHeight="1" x14ac:dyDescent="0.3">
      <c r="P419" s="22"/>
    </row>
    <row r="420" spans="16:16" ht="20.100000000000001" customHeight="1" x14ac:dyDescent="0.3">
      <c r="P420" s="22"/>
    </row>
    <row r="421" spans="16:16" ht="20.100000000000001" customHeight="1" x14ac:dyDescent="0.3">
      <c r="P421" s="22"/>
    </row>
    <row r="422" spans="16:16" ht="20.100000000000001" customHeight="1" x14ac:dyDescent="0.3">
      <c r="P422" s="22"/>
    </row>
    <row r="423" spans="16:16" ht="20.100000000000001" customHeight="1" x14ac:dyDescent="0.3">
      <c r="P423" s="22"/>
    </row>
    <row r="424" spans="16:16" ht="20.100000000000001" customHeight="1" x14ac:dyDescent="0.3">
      <c r="P424" s="22"/>
    </row>
    <row r="425" spans="16:16" ht="20.100000000000001" customHeight="1" x14ac:dyDescent="0.3">
      <c r="P425" s="22"/>
    </row>
    <row r="426" spans="16:16" ht="20.100000000000001" customHeight="1" x14ac:dyDescent="0.3">
      <c r="P426" s="22"/>
    </row>
    <row r="427" spans="16:16" ht="20.100000000000001" customHeight="1" x14ac:dyDescent="0.3">
      <c r="P427" s="22"/>
    </row>
    <row r="428" spans="16:16" ht="20.100000000000001" customHeight="1" x14ac:dyDescent="0.3">
      <c r="P428" s="22"/>
    </row>
    <row r="429" spans="16:16" ht="20.100000000000001" customHeight="1" x14ac:dyDescent="0.3">
      <c r="P429" s="22"/>
    </row>
    <row r="430" spans="16:16" ht="20.100000000000001" customHeight="1" x14ac:dyDescent="0.3">
      <c r="P430" s="22"/>
    </row>
    <row r="431" spans="16:16" ht="20.100000000000001" customHeight="1" x14ac:dyDescent="0.3">
      <c r="P431" s="22"/>
    </row>
    <row r="432" spans="16:16" ht="20.100000000000001" customHeight="1" x14ac:dyDescent="0.3">
      <c r="P432" s="22"/>
    </row>
    <row r="433" spans="16:16" ht="20.100000000000001" customHeight="1" x14ac:dyDescent="0.3">
      <c r="P433" s="22"/>
    </row>
    <row r="434" spans="16:16" ht="20.100000000000001" customHeight="1" x14ac:dyDescent="0.3">
      <c r="P434" s="22"/>
    </row>
    <row r="435" spans="16:16" ht="20.100000000000001" customHeight="1" x14ac:dyDescent="0.3">
      <c r="P435" s="22"/>
    </row>
    <row r="436" spans="16:16" ht="20.100000000000001" customHeight="1" x14ac:dyDescent="0.3">
      <c r="P436" s="22"/>
    </row>
    <row r="437" spans="16:16" ht="20.100000000000001" customHeight="1" x14ac:dyDescent="0.3">
      <c r="P437" s="22"/>
    </row>
    <row r="438" spans="16:16" ht="20.100000000000001" customHeight="1" x14ac:dyDescent="0.3">
      <c r="P438" s="22"/>
    </row>
    <row r="439" spans="16:16" ht="20.100000000000001" customHeight="1" x14ac:dyDescent="0.3">
      <c r="P439" s="22"/>
    </row>
    <row r="440" spans="16:16" ht="20.100000000000001" customHeight="1" x14ac:dyDescent="0.3">
      <c r="P440" s="22"/>
    </row>
    <row r="441" spans="16:16" ht="20.100000000000001" customHeight="1" x14ac:dyDescent="0.3">
      <c r="P441" s="22"/>
    </row>
    <row r="442" spans="16:16" ht="20.100000000000001" customHeight="1" x14ac:dyDescent="0.3">
      <c r="P442" s="22"/>
    </row>
    <row r="443" spans="16:16" ht="20.100000000000001" customHeight="1" x14ac:dyDescent="0.3">
      <c r="P443" s="22"/>
    </row>
    <row r="444" spans="16:16" ht="20.100000000000001" customHeight="1" x14ac:dyDescent="0.3">
      <c r="P444" s="22"/>
    </row>
    <row r="445" spans="16:16" ht="20.100000000000001" customHeight="1" x14ac:dyDescent="0.3">
      <c r="P445" s="22"/>
    </row>
    <row r="446" spans="16:16" ht="20.100000000000001" customHeight="1" x14ac:dyDescent="0.3">
      <c r="P446" s="22"/>
    </row>
    <row r="447" spans="16:16" ht="20.100000000000001" customHeight="1" x14ac:dyDescent="0.3">
      <c r="P447" s="22"/>
    </row>
    <row r="448" spans="16:16" ht="20.100000000000001" customHeight="1" x14ac:dyDescent="0.3">
      <c r="P448" s="22"/>
    </row>
    <row r="449" spans="16:16" ht="20.100000000000001" customHeight="1" x14ac:dyDescent="0.3">
      <c r="P449" s="22"/>
    </row>
    <row r="450" spans="16:16" ht="20.100000000000001" customHeight="1" x14ac:dyDescent="0.3">
      <c r="P450" s="22"/>
    </row>
    <row r="451" spans="16:16" ht="20.100000000000001" customHeight="1" x14ac:dyDescent="0.3">
      <c r="P451" s="22"/>
    </row>
    <row r="452" spans="16:16" ht="20.100000000000001" customHeight="1" x14ac:dyDescent="0.3">
      <c r="P452" s="22"/>
    </row>
    <row r="453" spans="16:16" ht="20.100000000000001" customHeight="1" x14ac:dyDescent="0.3">
      <c r="P453" s="22"/>
    </row>
    <row r="454" spans="16:16" ht="20.100000000000001" customHeight="1" x14ac:dyDescent="0.3">
      <c r="P454" s="22"/>
    </row>
    <row r="455" spans="16:16" ht="20.100000000000001" customHeight="1" x14ac:dyDescent="0.3">
      <c r="P455" s="22"/>
    </row>
    <row r="456" spans="16:16" ht="20.100000000000001" customHeight="1" x14ac:dyDescent="0.3">
      <c r="P456" s="22"/>
    </row>
    <row r="457" spans="16:16" ht="20.100000000000001" customHeight="1" x14ac:dyDescent="0.3">
      <c r="P457" s="22"/>
    </row>
    <row r="458" spans="16:16" ht="20.100000000000001" customHeight="1" x14ac:dyDescent="0.3">
      <c r="P458" s="22"/>
    </row>
    <row r="459" spans="16:16" ht="20.100000000000001" customHeight="1" x14ac:dyDescent="0.3">
      <c r="P459" s="22"/>
    </row>
    <row r="460" spans="16:16" ht="20.100000000000001" customHeight="1" x14ac:dyDescent="0.3">
      <c r="P460" s="22"/>
    </row>
    <row r="461" spans="16:16" ht="20.100000000000001" customHeight="1" x14ac:dyDescent="0.3">
      <c r="P461" s="22"/>
    </row>
    <row r="462" spans="16:16" ht="20.100000000000001" customHeight="1" x14ac:dyDescent="0.3">
      <c r="P462" s="22"/>
    </row>
    <row r="463" spans="16:16" ht="20.100000000000001" customHeight="1" x14ac:dyDescent="0.3">
      <c r="P463" s="22"/>
    </row>
    <row r="464" spans="16:16" ht="20.100000000000001" customHeight="1" x14ac:dyDescent="0.3">
      <c r="P464" s="22"/>
    </row>
    <row r="465" spans="16:16" ht="20.100000000000001" customHeight="1" x14ac:dyDescent="0.3">
      <c r="P465" s="22"/>
    </row>
    <row r="466" spans="16:16" ht="20.100000000000001" customHeight="1" x14ac:dyDescent="0.3">
      <c r="P466" s="22"/>
    </row>
    <row r="467" spans="16:16" ht="20.100000000000001" customHeight="1" x14ac:dyDescent="0.3">
      <c r="P467" s="22"/>
    </row>
    <row r="468" spans="16:16" ht="20.100000000000001" customHeight="1" x14ac:dyDescent="0.3">
      <c r="P468" s="22"/>
    </row>
    <row r="469" spans="16:16" ht="20.100000000000001" customHeight="1" x14ac:dyDescent="0.3">
      <c r="P469" s="22"/>
    </row>
    <row r="470" spans="16:16" ht="20.100000000000001" customHeight="1" x14ac:dyDescent="0.3">
      <c r="P470" s="22"/>
    </row>
    <row r="471" spans="16:16" ht="20.100000000000001" customHeight="1" x14ac:dyDescent="0.3">
      <c r="P471" s="22"/>
    </row>
    <row r="472" spans="16:16" ht="20.100000000000001" customHeight="1" x14ac:dyDescent="0.3">
      <c r="P472" s="22"/>
    </row>
    <row r="473" spans="16:16" ht="20.100000000000001" customHeight="1" x14ac:dyDescent="0.3">
      <c r="P473" s="22"/>
    </row>
    <row r="474" spans="16:16" ht="20.100000000000001" customHeight="1" x14ac:dyDescent="0.3">
      <c r="P474" s="22"/>
    </row>
    <row r="475" spans="16:16" ht="20.100000000000001" customHeight="1" x14ac:dyDescent="0.3">
      <c r="P475" s="22"/>
    </row>
    <row r="476" spans="16:16" ht="20.100000000000001" customHeight="1" x14ac:dyDescent="0.3">
      <c r="P476" s="22"/>
    </row>
    <row r="477" spans="16:16" ht="20.100000000000001" customHeight="1" x14ac:dyDescent="0.3">
      <c r="P477" s="22"/>
    </row>
    <row r="478" spans="16:16" ht="20.100000000000001" customHeight="1" x14ac:dyDescent="0.3">
      <c r="P478" s="22"/>
    </row>
    <row r="479" spans="16:16" ht="20.100000000000001" customHeight="1" x14ac:dyDescent="0.3">
      <c r="P479" s="22"/>
    </row>
    <row r="480" spans="16:16" ht="20.100000000000001" customHeight="1" x14ac:dyDescent="0.3">
      <c r="P480" s="22"/>
    </row>
    <row r="481" spans="16:16" ht="20.100000000000001" customHeight="1" x14ac:dyDescent="0.3">
      <c r="P481" s="22"/>
    </row>
    <row r="482" spans="16:16" ht="20.100000000000001" customHeight="1" x14ac:dyDescent="0.3">
      <c r="P482" s="22"/>
    </row>
    <row r="483" spans="16:16" ht="20.100000000000001" customHeight="1" x14ac:dyDescent="0.3">
      <c r="P483" s="22"/>
    </row>
    <row r="484" spans="16:16" ht="20.100000000000001" customHeight="1" x14ac:dyDescent="0.3">
      <c r="P484" s="22"/>
    </row>
    <row r="485" spans="16:16" ht="20.100000000000001" customHeight="1" x14ac:dyDescent="0.3">
      <c r="P485" s="22"/>
    </row>
    <row r="486" spans="16:16" ht="20.100000000000001" customHeight="1" x14ac:dyDescent="0.3">
      <c r="P486" s="22"/>
    </row>
    <row r="487" spans="16:16" ht="20.100000000000001" customHeight="1" x14ac:dyDescent="0.3">
      <c r="P487" s="22"/>
    </row>
    <row r="488" spans="16:16" ht="20.100000000000001" customHeight="1" x14ac:dyDescent="0.3">
      <c r="P488" s="22"/>
    </row>
    <row r="489" spans="16:16" ht="20.100000000000001" customHeight="1" x14ac:dyDescent="0.3">
      <c r="P489" s="22"/>
    </row>
    <row r="490" spans="16:16" ht="20.100000000000001" customHeight="1" x14ac:dyDescent="0.3">
      <c r="P490" s="22"/>
    </row>
    <row r="491" spans="16:16" ht="20.100000000000001" customHeight="1" x14ac:dyDescent="0.3">
      <c r="P491" s="22"/>
    </row>
    <row r="492" spans="16:16" ht="20.100000000000001" customHeight="1" x14ac:dyDescent="0.3">
      <c r="P492" s="22"/>
    </row>
    <row r="493" spans="16:16" ht="20.100000000000001" customHeight="1" x14ac:dyDescent="0.3">
      <c r="P493" s="22"/>
    </row>
    <row r="494" spans="16:16" ht="20.100000000000001" customHeight="1" x14ac:dyDescent="0.3">
      <c r="P494" s="22"/>
    </row>
    <row r="495" spans="16:16" ht="20.100000000000001" customHeight="1" x14ac:dyDescent="0.3">
      <c r="P495" s="22"/>
    </row>
    <row r="496" spans="16:16" ht="20.100000000000001" customHeight="1" x14ac:dyDescent="0.3">
      <c r="P496" s="22"/>
    </row>
    <row r="497" spans="16:16" ht="20.100000000000001" customHeight="1" x14ac:dyDescent="0.3">
      <c r="P497" s="22"/>
    </row>
    <row r="498" spans="16:16" ht="20.100000000000001" customHeight="1" x14ac:dyDescent="0.3">
      <c r="P498" s="22"/>
    </row>
    <row r="499" spans="16:16" ht="20.100000000000001" customHeight="1" x14ac:dyDescent="0.3">
      <c r="P499" s="22"/>
    </row>
    <row r="500" spans="16:16" ht="20.100000000000001" customHeight="1" x14ac:dyDescent="0.3">
      <c r="P500" s="22"/>
    </row>
    <row r="501" spans="16:16" ht="20.100000000000001" customHeight="1" x14ac:dyDescent="0.3">
      <c r="P501" s="22"/>
    </row>
    <row r="502" spans="16:16" ht="20.100000000000001" customHeight="1" x14ac:dyDescent="0.3">
      <c r="P502" s="22"/>
    </row>
    <row r="503" spans="16:16" ht="20.100000000000001" customHeight="1" x14ac:dyDescent="0.3">
      <c r="P503" s="22"/>
    </row>
    <row r="504" spans="16:16" ht="20.100000000000001" customHeight="1" x14ac:dyDescent="0.3">
      <c r="P504" s="22"/>
    </row>
    <row r="505" spans="16:16" ht="20.100000000000001" customHeight="1" x14ac:dyDescent="0.3">
      <c r="P505" s="22"/>
    </row>
    <row r="506" spans="16:16" ht="20.100000000000001" customHeight="1" x14ac:dyDescent="0.3">
      <c r="P506" s="22"/>
    </row>
    <row r="507" spans="16:16" ht="20.100000000000001" customHeight="1" x14ac:dyDescent="0.3">
      <c r="P507" s="22"/>
    </row>
    <row r="508" spans="16:16" ht="20.100000000000001" customHeight="1" x14ac:dyDescent="0.3">
      <c r="P508" s="22"/>
    </row>
    <row r="509" spans="16:16" ht="20.100000000000001" customHeight="1" x14ac:dyDescent="0.3">
      <c r="P509" s="22"/>
    </row>
    <row r="510" spans="16:16" ht="20.100000000000001" customHeight="1" x14ac:dyDescent="0.3">
      <c r="P510" s="22"/>
    </row>
    <row r="511" spans="16:16" ht="20.100000000000001" customHeight="1" x14ac:dyDescent="0.3">
      <c r="P511" s="22"/>
    </row>
    <row r="512" spans="16:16" ht="20.100000000000001" customHeight="1" x14ac:dyDescent="0.3">
      <c r="P512" s="22"/>
    </row>
    <row r="513" spans="16:16" ht="20.100000000000001" customHeight="1" x14ac:dyDescent="0.3">
      <c r="P513" s="22"/>
    </row>
    <row r="514" spans="16:16" ht="20.100000000000001" customHeight="1" x14ac:dyDescent="0.3">
      <c r="P514" s="22"/>
    </row>
    <row r="515" spans="16:16" ht="20.100000000000001" customHeight="1" x14ac:dyDescent="0.3">
      <c r="P515" s="22"/>
    </row>
    <row r="516" spans="16:16" ht="20.100000000000001" customHeight="1" x14ac:dyDescent="0.3">
      <c r="P516" s="22"/>
    </row>
    <row r="517" spans="16:16" ht="20.100000000000001" customHeight="1" x14ac:dyDescent="0.3">
      <c r="P517" s="22"/>
    </row>
    <row r="518" spans="16:16" ht="20.100000000000001" customHeight="1" x14ac:dyDescent="0.3">
      <c r="P518" s="22"/>
    </row>
    <row r="519" spans="16:16" ht="20.100000000000001" customHeight="1" x14ac:dyDescent="0.3">
      <c r="P519" s="22"/>
    </row>
    <row r="520" spans="16:16" ht="20.100000000000001" customHeight="1" x14ac:dyDescent="0.3">
      <c r="P520" s="22"/>
    </row>
    <row r="521" spans="16:16" ht="20.100000000000001" customHeight="1" x14ac:dyDescent="0.3">
      <c r="P521" s="22"/>
    </row>
    <row r="522" spans="16:16" ht="20.100000000000001" customHeight="1" x14ac:dyDescent="0.3">
      <c r="P522" s="22"/>
    </row>
    <row r="523" spans="16:16" ht="20.100000000000001" customHeight="1" x14ac:dyDescent="0.3">
      <c r="P523" s="22"/>
    </row>
    <row r="524" spans="16:16" ht="20.100000000000001" customHeight="1" x14ac:dyDescent="0.3">
      <c r="P524" s="22"/>
    </row>
    <row r="525" spans="16:16" ht="20.100000000000001" customHeight="1" x14ac:dyDescent="0.3">
      <c r="P525" s="22"/>
    </row>
    <row r="526" spans="16:16" ht="20.100000000000001" customHeight="1" x14ac:dyDescent="0.3">
      <c r="P526" s="22"/>
    </row>
    <row r="527" spans="16:16" ht="20.100000000000001" customHeight="1" x14ac:dyDescent="0.3">
      <c r="P527" s="22"/>
    </row>
    <row r="528" spans="16:16" ht="20.100000000000001" customHeight="1" x14ac:dyDescent="0.3">
      <c r="P528" s="22"/>
    </row>
    <row r="529" spans="16:16" ht="20.100000000000001" customHeight="1" x14ac:dyDescent="0.3">
      <c r="P529" s="22"/>
    </row>
    <row r="530" spans="16:16" ht="20.100000000000001" customHeight="1" x14ac:dyDescent="0.3">
      <c r="P530" s="22"/>
    </row>
    <row r="531" spans="16:16" ht="20.100000000000001" customHeight="1" x14ac:dyDescent="0.3">
      <c r="P531" s="22"/>
    </row>
    <row r="532" spans="16:16" ht="20.100000000000001" customHeight="1" x14ac:dyDescent="0.3">
      <c r="P532" s="22"/>
    </row>
    <row r="533" spans="16:16" ht="20.100000000000001" customHeight="1" x14ac:dyDescent="0.3">
      <c r="P533" s="22"/>
    </row>
    <row r="534" spans="16:16" ht="20.100000000000001" customHeight="1" x14ac:dyDescent="0.3">
      <c r="P534" s="22"/>
    </row>
    <row r="535" spans="16:16" ht="20.100000000000001" customHeight="1" x14ac:dyDescent="0.3">
      <c r="P535" s="22"/>
    </row>
    <row r="536" spans="16:16" ht="20.100000000000001" customHeight="1" x14ac:dyDescent="0.3">
      <c r="P536" s="22"/>
    </row>
    <row r="537" spans="16:16" ht="20.100000000000001" customHeight="1" x14ac:dyDescent="0.3">
      <c r="P537" s="22"/>
    </row>
    <row r="538" spans="16:16" ht="20.100000000000001" customHeight="1" x14ac:dyDescent="0.3">
      <c r="P538" s="22"/>
    </row>
    <row r="539" spans="16:16" ht="20.100000000000001" customHeight="1" x14ac:dyDescent="0.3">
      <c r="P539" s="22"/>
    </row>
    <row r="540" spans="16:16" ht="20.100000000000001" customHeight="1" x14ac:dyDescent="0.3">
      <c r="P540" s="22"/>
    </row>
    <row r="541" spans="16:16" ht="20.100000000000001" customHeight="1" x14ac:dyDescent="0.3">
      <c r="P541" s="22"/>
    </row>
    <row r="542" spans="16:16" ht="20.100000000000001" customHeight="1" x14ac:dyDescent="0.3">
      <c r="P542" s="22"/>
    </row>
    <row r="543" spans="16:16" ht="20.100000000000001" customHeight="1" x14ac:dyDescent="0.3">
      <c r="P543" s="22"/>
    </row>
    <row r="544" spans="16:16" ht="20.100000000000001" customHeight="1" x14ac:dyDescent="0.3">
      <c r="P544" s="22"/>
    </row>
    <row r="545" spans="16:16" ht="20.100000000000001" customHeight="1" x14ac:dyDescent="0.3">
      <c r="P545" s="22"/>
    </row>
    <row r="546" spans="16:16" ht="20.100000000000001" customHeight="1" x14ac:dyDescent="0.3">
      <c r="P546" s="22"/>
    </row>
    <row r="547" spans="16:16" ht="20.100000000000001" customHeight="1" x14ac:dyDescent="0.3">
      <c r="P547" s="22"/>
    </row>
    <row r="548" spans="16:16" ht="20.100000000000001" customHeight="1" x14ac:dyDescent="0.3">
      <c r="P548" s="22"/>
    </row>
    <row r="549" spans="16:16" ht="20.100000000000001" customHeight="1" x14ac:dyDescent="0.3">
      <c r="P549" s="22"/>
    </row>
    <row r="550" spans="16:16" ht="20.100000000000001" customHeight="1" x14ac:dyDescent="0.3">
      <c r="P550" s="22"/>
    </row>
    <row r="551" spans="16:16" ht="20.100000000000001" customHeight="1" x14ac:dyDescent="0.3">
      <c r="P551" s="22"/>
    </row>
    <row r="552" spans="16:16" ht="20.100000000000001" customHeight="1" x14ac:dyDescent="0.3">
      <c r="P552" s="22"/>
    </row>
    <row r="553" spans="16:16" ht="20.100000000000001" customHeight="1" x14ac:dyDescent="0.3">
      <c r="P553" s="22"/>
    </row>
    <row r="554" spans="16:16" ht="20.100000000000001" customHeight="1" x14ac:dyDescent="0.3">
      <c r="P554" s="22"/>
    </row>
    <row r="555" spans="16:16" ht="20.100000000000001" customHeight="1" x14ac:dyDescent="0.3">
      <c r="P555" s="22"/>
    </row>
    <row r="556" spans="16:16" ht="20.100000000000001" customHeight="1" x14ac:dyDescent="0.3">
      <c r="P556" s="22"/>
    </row>
    <row r="557" spans="16:16" ht="20.100000000000001" customHeight="1" x14ac:dyDescent="0.3">
      <c r="P557" s="22"/>
    </row>
    <row r="558" spans="16:16" ht="20.100000000000001" customHeight="1" x14ac:dyDescent="0.3">
      <c r="P558" s="22"/>
    </row>
    <row r="559" spans="16:16" ht="20.100000000000001" customHeight="1" x14ac:dyDescent="0.3">
      <c r="P559" s="22"/>
    </row>
    <row r="560" spans="16:16" ht="20.100000000000001" customHeight="1" x14ac:dyDescent="0.3">
      <c r="P560" s="22"/>
    </row>
    <row r="561" spans="16:16" ht="20.100000000000001" customHeight="1" x14ac:dyDescent="0.3">
      <c r="P561" s="22"/>
    </row>
    <row r="562" spans="16:16" ht="20.100000000000001" customHeight="1" x14ac:dyDescent="0.3">
      <c r="P562" s="22"/>
    </row>
    <row r="563" spans="16:16" ht="20.100000000000001" customHeight="1" x14ac:dyDescent="0.3">
      <c r="P563" s="22"/>
    </row>
    <row r="564" spans="16:16" ht="20.100000000000001" customHeight="1" x14ac:dyDescent="0.3">
      <c r="P564" s="22"/>
    </row>
    <row r="565" spans="16:16" ht="20.100000000000001" customHeight="1" x14ac:dyDescent="0.3">
      <c r="P565" s="22"/>
    </row>
    <row r="566" spans="16:16" ht="20.100000000000001" customHeight="1" x14ac:dyDescent="0.3">
      <c r="P566" s="22"/>
    </row>
    <row r="567" spans="16:16" ht="20.100000000000001" customHeight="1" x14ac:dyDescent="0.3">
      <c r="P567" s="22"/>
    </row>
    <row r="568" spans="16:16" ht="20.100000000000001" customHeight="1" x14ac:dyDescent="0.3">
      <c r="P568" s="22"/>
    </row>
    <row r="569" spans="16:16" ht="20.100000000000001" customHeight="1" x14ac:dyDescent="0.3">
      <c r="P569" s="22"/>
    </row>
    <row r="570" spans="16:16" ht="20.100000000000001" customHeight="1" x14ac:dyDescent="0.3">
      <c r="P570" s="22"/>
    </row>
    <row r="571" spans="16:16" ht="20.100000000000001" customHeight="1" x14ac:dyDescent="0.3">
      <c r="P571" s="22"/>
    </row>
    <row r="572" spans="16:16" ht="20.100000000000001" customHeight="1" x14ac:dyDescent="0.3">
      <c r="P572" s="22"/>
    </row>
    <row r="573" spans="16:16" ht="20.100000000000001" customHeight="1" x14ac:dyDescent="0.3">
      <c r="P573" s="22"/>
    </row>
    <row r="574" spans="16:16" ht="20.100000000000001" customHeight="1" x14ac:dyDescent="0.3">
      <c r="P574" s="22"/>
    </row>
    <row r="575" spans="16:16" ht="20.100000000000001" customHeight="1" x14ac:dyDescent="0.3">
      <c r="P575" s="22"/>
    </row>
    <row r="576" spans="16:16" ht="20.100000000000001" customHeight="1" x14ac:dyDescent="0.3">
      <c r="P576" s="22"/>
    </row>
    <row r="577" spans="16:16" ht="20.100000000000001" customHeight="1" x14ac:dyDescent="0.3">
      <c r="P577" s="22"/>
    </row>
    <row r="578" spans="16:16" ht="20.100000000000001" customHeight="1" x14ac:dyDescent="0.3">
      <c r="P578" s="22"/>
    </row>
    <row r="579" spans="16:16" ht="20.100000000000001" customHeight="1" x14ac:dyDescent="0.3">
      <c r="P579" s="22"/>
    </row>
    <row r="580" spans="16:16" ht="20.100000000000001" customHeight="1" x14ac:dyDescent="0.3">
      <c r="P580" s="22"/>
    </row>
    <row r="581" spans="16:16" ht="20.100000000000001" customHeight="1" x14ac:dyDescent="0.3">
      <c r="P581" s="22"/>
    </row>
    <row r="582" spans="16:16" ht="20.100000000000001" customHeight="1" x14ac:dyDescent="0.3">
      <c r="P582" s="22"/>
    </row>
    <row r="583" spans="16:16" ht="20.100000000000001" customHeight="1" x14ac:dyDescent="0.3">
      <c r="P583" s="22"/>
    </row>
    <row r="584" spans="16:16" ht="20.100000000000001" customHeight="1" x14ac:dyDescent="0.3">
      <c r="P584" s="22"/>
    </row>
    <row r="585" spans="16:16" ht="20.100000000000001" customHeight="1" x14ac:dyDescent="0.3">
      <c r="P585" s="22"/>
    </row>
    <row r="586" spans="16:16" ht="20.100000000000001" customHeight="1" x14ac:dyDescent="0.3">
      <c r="P586" s="22"/>
    </row>
    <row r="587" spans="16:16" ht="20.100000000000001" customHeight="1" x14ac:dyDescent="0.3">
      <c r="P587" s="22"/>
    </row>
    <row r="588" spans="16:16" ht="20.100000000000001" customHeight="1" x14ac:dyDescent="0.3">
      <c r="P588" s="22"/>
    </row>
    <row r="589" spans="16:16" ht="20.100000000000001" customHeight="1" x14ac:dyDescent="0.3">
      <c r="P589" s="22"/>
    </row>
    <row r="590" spans="16:16" ht="20.100000000000001" customHeight="1" x14ac:dyDescent="0.3">
      <c r="P590" s="22"/>
    </row>
    <row r="591" spans="16:16" ht="20.100000000000001" customHeight="1" x14ac:dyDescent="0.3">
      <c r="P591" s="22"/>
    </row>
    <row r="592" spans="16:16" ht="20.100000000000001" customHeight="1" x14ac:dyDescent="0.3">
      <c r="P592" s="22"/>
    </row>
    <row r="593" spans="16:16" ht="20.100000000000001" customHeight="1" x14ac:dyDescent="0.3">
      <c r="P593" s="22"/>
    </row>
    <row r="594" spans="16:16" ht="20.100000000000001" customHeight="1" x14ac:dyDescent="0.3">
      <c r="P594" s="22"/>
    </row>
    <row r="595" spans="16:16" ht="20.100000000000001" customHeight="1" x14ac:dyDescent="0.3">
      <c r="P595" s="22"/>
    </row>
    <row r="596" spans="16:16" ht="20.100000000000001" customHeight="1" x14ac:dyDescent="0.3">
      <c r="P596" s="22"/>
    </row>
    <row r="597" spans="16:16" ht="20.100000000000001" customHeight="1" x14ac:dyDescent="0.3">
      <c r="P597" s="22"/>
    </row>
    <row r="598" spans="16:16" ht="20.100000000000001" customHeight="1" x14ac:dyDescent="0.3">
      <c r="P598" s="22"/>
    </row>
    <row r="599" spans="16:16" ht="20.100000000000001" customHeight="1" x14ac:dyDescent="0.3">
      <c r="P599" s="22"/>
    </row>
    <row r="600" spans="16:16" ht="20.100000000000001" customHeight="1" x14ac:dyDescent="0.3">
      <c r="P600" s="22"/>
    </row>
    <row r="601" spans="16:16" ht="20.100000000000001" customHeight="1" x14ac:dyDescent="0.3">
      <c r="P601" s="22"/>
    </row>
    <row r="602" spans="16:16" ht="20.100000000000001" customHeight="1" x14ac:dyDescent="0.3">
      <c r="P602" s="22"/>
    </row>
    <row r="603" spans="16:16" ht="20.100000000000001" customHeight="1" x14ac:dyDescent="0.3">
      <c r="P603" s="22"/>
    </row>
    <row r="604" spans="16:16" ht="20.100000000000001" customHeight="1" x14ac:dyDescent="0.3">
      <c r="P604" s="22"/>
    </row>
    <row r="605" spans="16:16" ht="20.100000000000001" customHeight="1" x14ac:dyDescent="0.3">
      <c r="P605" s="22"/>
    </row>
    <row r="606" spans="16:16" ht="20.100000000000001" customHeight="1" x14ac:dyDescent="0.3">
      <c r="P606" s="22"/>
    </row>
    <row r="607" spans="16:16" ht="20.100000000000001" customHeight="1" x14ac:dyDescent="0.3">
      <c r="P607" s="22"/>
    </row>
    <row r="608" spans="16:16" ht="20.100000000000001" customHeight="1" x14ac:dyDescent="0.3">
      <c r="P608" s="22"/>
    </row>
    <row r="609" spans="16:16" ht="20.100000000000001" customHeight="1" x14ac:dyDescent="0.3">
      <c r="P609" s="22"/>
    </row>
    <row r="610" spans="16:16" ht="20.100000000000001" customHeight="1" x14ac:dyDescent="0.3">
      <c r="P610" s="22"/>
    </row>
    <row r="611" spans="16:16" ht="20.100000000000001" customHeight="1" x14ac:dyDescent="0.3">
      <c r="P611" s="22"/>
    </row>
    <row r="612" spans="16:16" ht="20.100000000000001" customHeight="1" x14ac:dyDescent="0.3">
      <c r="P612" s="22"/>
    </row>
    <row r="613" spans="16:16" ht="20.100000000000001" customHeight="1" x14ac:dyDescent="0.3">
      <c r="P613" s="22"/>
    </row>
    <row r="614" spans="16:16" ht="20.100000000000001" customHeight="1" x14ac:dyDescent="0.3">
      <c r="P614" s="22"/>
    </row>
    <row r="615" spans="16:16" ht="20.100000000000001" customHeight="1" x14ac:dyDescent="0.3">
      <c r="P615" s="22"/>
    </row>
    <row r="616" spans="16:16" ht="20.100000000000001" customHeight="1" x14ac:dyDescent="0.3">
      <c r="P616" s="22"/>
    </row>
    <row r="617" spans="16:16" ht="20.100000000000001" customHeight="1" x14ac:dyDescent="0.3">
      <c r="P617" s="22"/>
    </row>
    <row r="618" spans="16:16" ht="20.100000000000001" customHeight="1" x14ac:dyDescent="0.3">
      <c r="P618" s="22"/>
    </row>
    <row r="619" spans="16:16" ht="20.100000000000001" customHeight="1" x14ac:dyDescent="0.3">
      <c r="P619" s="22"/>
    </row>
    <row r="620" spans="16:16" ht="20.100000000000001" customHeight="1" x14ac:dyDescent="0.3">
      <c r="P620" s="22"/>
    </row>
    <row r="621" spans="16:16" ht="20.100000000000001" customHeight="1" x14ac:dyDescent="0.3">
      <c r="P621" s="22"/>
    </row>
    <row r="622" spans="16:16" ht="20.100000000000001" customHeight="1" x14ac:dyDescent="0.3">
      <c r="P622" s="22"/>
    </row>
    <row r="623" spans="16:16" ht="20.100000000000001" customHeight="1" x14ac:dyDescent="0.3">
      <c r="P623" s="22"/>
    </row>
    <row r="624" spans="16:16" ht="20.100000000000001" customHeight="1" x14ac:dyDescent="0.3">
      <c r="P624" s="22"/>
    </row>
    <row r="625" spans="16:16" ht="20.100000000000001" customHeight="1" x14ac:dyDescent="0.3">
      <c r="P625" s="22"/>
    </row>
    <row r="626" spans="16:16" ht="20.100000000000001" customHeight="1" x14ac:dyDescent="0.3">
      <c r="P626" s="22"/>
    </row>
    <row r="627" spans="16:16" ht="20.100000000000001" customHeight="1" x14ac:dyDescent="0.3">
      <c r="P627" s="22"/>
    </row>
    <row r="628" spans="16:16" ht="20.100000000000001" customHeight="1" x14ac:dyDescent="0.3">
      <c r="P628" s="22"/>
    </row>
    <row r="629" spans="16:16" ht="20.100000000000001" customHeight="1" x14ac:dyDescent="0.3">
      <c r="P629" s="22"/>
    </row>
    <row r="630" spans="16:16" ht="20.100000000000001" customHeight="1" x14ac:dyDescent="0.3">
      <c r="P630" s="22"/>
    </row>
    <row r="631" spans="16:16" ht="20.100000000000001" customHeight="1" x14ac:dyDescent="0.3">
      <c r="P631" s="22"/>
    </row>
    <row r="632" spans="16:16" ht="20.100000000000001" customHeight="1" x14ac:dyDescent="0.3">
      <c r="P632" s="22"/>
    </row>
    <row r="633" spans="16:16" ht="20.100000000000001" customHeight="1" x14ac:dyDescent="0.3">
      <c r="P633" s="22"/>
    </row>
    <row r="634" spans="16:16" ht="20.100000000000001" customHeight="1" x14ac:dyDescent="0.3">
      <c r="P634" s="22"/>
    </row>
    <row r="635" spans="16:16" ht="20.100000000000001" customHeight="1" x14ac:dyDescent="0.3">
      <c r="P635" s="22"/>
    </row>
    <row r="636" spans="16:16" ht="20.100000000000001" customHeight="1" x14ac:dyDescent="0.3">
      <c r="P636" s="22"/>
    </row>
    <row r="637" spans="16:16" ht="20.100000000000001" customHeight="1" x14ac:dyDescent="0.3">
      <c r="P637" s="22"/>
    </row>
    <row r="638" spans="16:16" ht="20.100000000000001" customHeight="1" x14ac:dyDescent="0.3">
      <c r="P638" s="22"/>
    </row>
    <row r="639" spans="16:16" ht="20.100000000000001" customHeight="1" x14ac:dyDescent="0.3">
      <c r="P639" s="22"/>
    </row>
    <row r="640" spans="16:16" ht="20.100000000000001" customHeight="1" x14ac:dyDescent="0.3">
      <c r="P640" s="22"/>
    </row>
    <row r="641" spans="16:16" ht="20.100000000000001" customHeight="1" x14ac:dyDescent="0.3">
      <c r="P641" s="22"/>
    </row>
    <row r="642" spans="16:16" ht="20.100000000000001" customHeight="1" x14ac:dyDescent="0.3">
      <c r="P642" s="22"/>
    </row>
    <row r="643" spans="16:16" ht="20.100000000000001" customHeight="1" x14ac:dyDescent="0.3">
      <c r="P643" s="22"/>
    </row>
    <row r="644" spans="16:16" ht="20.100000000000001" customHeight="1" x14ac:dyDescent="0.3">
      <c r="P644" s="22"/>
    </row>
    <row r="645" spans="16:16" ht="20.100000000000001" customHeight="1" x14ac:dyDescent="0.3">
      <c r="P645" s="22"/>
    </row>
    <row r="646" spans="16:16" ht="20.100000000000001" customHeight="1" x14ac:dyDescent="0.3">
      <c r="P646" s="22"/>
    </row>
    <row r="647" spans="16:16" ht="20.100000000000001" customHeight="1" x14ac:dyDescent="0.3">
      <c r="P647" s="22"/>
    </row>
    <row r="648" spans="16:16" ht="20.100000000000001" customHeight="1" x14ac:dyDescent="0.3">
      <c r="P648" s="22"/>
    </row>
    <row r="649" spans="16:16" ht="20.100000000000001" customHeight="1" x14ac:dyDescent="0.3">
      <c r="P649" s="22"/>
    </row>
    <row r="650" spans="16:16" ht="20.100000000000001" customHeight="1" x14ac:dyDescent="0.3">
      <c r="P650" s="22"/>
    </row>
    <row r="651" spans="16:16" ht="20.100000000000001" customHeight="1" x14ac:dyDescent="0.3">
      <c r="P651" s="22"/>
    </row>
    <row r="652" spans="16:16" ht="20.100000000000001" customHeight="1" x14ac:dyDescent="0.3">
      <c r="P652" s="22"/>
    </row>
    <row r="653" spans="16:16" ht="20.100000000000001" customHeight="1" x14ac:dyDescent="0.3">
      <c r="P653" s="22"/>
    </row>
    <row r="654" spans="16:16" ht="20.100000000000001" customHeight="1" x14ac:dyDescent="0.3">
      <c r="P654" s="22"/>
    </row>
    <row r="655" spans="16:16" ht="20.100000000000001" customHeight="1" x14ac:dyDescent="0.3">
      <c r="P655" s="22"/>
    </row>
    <row r="656" spans="16:16" ht="20.100000000000001" customHeight="1" x14ac:dyDescent="0.3">
      <c r="P656" s="22"/>
    </row>
    <row r="657" spans="16:16" ht="20.100000000000001" customHeight="1" x14ac:dyDescent="0.3">
      <c r="P657" s="22"/>
    </row>
    <row r="658" spans="16:16" ht="20.100000000000001" customHeight="1" x14ac:dyDescent="0.3">
      <c r="P658" s="22"/>
    </row>
    <row r="659" spans="16:16" ht="20.100000000000001" customHeight="1" x14ac:dyDescent="0.3">
      <c r="P659" s="22"/>
    </row>
    <row r="660" spans="16:16" ht="20.100000000000001" customHeight="1" x14ac:dyDescent="0.3">
      <c r="P660" s="22"/>
    </row>
    <row r="661" spans="16:16" ht="20.100000000000001" customHeight="1" x14ac:dyDescent="0.3">
      <c r="P661" s="22"/>
    </row>
    <row r="662" spans="16:16" ht="20.100000000000001" customHeight="1" x14ac:dyDescent="0.3">
      <c r="P662" s="22"/>
    </row>
    <row r="663" spans="16:16" ht="20.100000000000001" customHeight="1" x14ac:dyDescent="0.3">
      <c r="P663" s="22"/>
    </row>
    <row r="664" spans="16:16" ht="20.100000000000001" customHeight="1" x14ac:dyDescent="0.3">
      <c r="P664" s="22"/>
    </row>
    <row r="665" spans="16:16" ht="20.100000000000001" customHeight="1" x14ac:dyDescent="0.3">
      <c r="P665" s="22"/>
    </row>
    <row r="666" spans="16:16" ht="20.100000000000001" customHeight="1" x14ac:dyDescent="0.3">
      <c r="P666" s="22"/>
    </row>
    <row r="667" spans="16:16" ht="20.100000000000001" customHeight="1" x14ac:dyDescent="0.3">
      <c r="P667" s="22"/>
    </row>
    <row r="668" spans="16:16" ht="20.100000000000001" customHeight="1" x14ac:dyDescent="0.3">
      <c r="P668" s="22"/>
    </row>
    <row r="669" spans="16:16" ht="20.100000000000001" customHeight="1" x14ac:dyDescent="0.3">
      <c r="P669" s="22"/>
    </row>
    <row r="670" spans="16:16" ht="20.100000000000001" customHeight="1" x14ac:dyDescent="0.3">
      <c r="P670" s="22"/>
    </row>
    <row r="671" spans="16:16" ht="20.100000000000001" customHeight="1" x14ac:dyDescent="0.3">
      <c r="P671" s="22"/>
    </row>
    <row r="672" spans="16:16" ht="20.100000000000001" customHeight="1" x14ac:dyDescent="0.3">
      <c r="P672" s="22"/>
    </row>
    <row r="673" spans="16:16" ht="20.100000000000001" customHeight="1" x14ac:dyDescent="0.3">
      <c r="P673" s="22"/>
    </row>
    <row r="674" spans="16:16" ht="20.100000000000001" customHeight="1" x14ac:dyDescent="0.3">
      <c r="P674" s="22"/>
    </row>
    <row r="675" spans="16:16" ht="20.100000000000001" customHeight="1" x14ac:dyDescent="0.3">
      <c r="P675" s="22"/>
    </row>
    <row r="676" spans="16:16" ht="20.100000000000001" customHeight="1" x14ac:dyDescent="0.3">
      <c r="P676" s="22"/>
    </row>
    <row r="677" spans="16:16" ht="20.100000000000001" customHeight="1" x14ac:dyDescent="0.3">
      <c r="P677" s="22"/>
    </row>
    <row r="678" spans="16:16" ht="20.100000000000001" customHeight="1" x14ac:dyDescent="0.3">
      <c r="P678" s="22"/>
    </row>
    <row r="679" spans="16:16" ht="20.100000000000001" customHeight="1" x14ac:dyDescent="0.3">
      <c r="P679" s="22"/>
    </row>
    <row r="680" spans="16:16" ht="20.100000000000001" customHeight="1" x14ac:dyDescent="0.3">
      <c r="P680" s="22"/>
    </row>
    <row r="681" spans="16:16" ht="20.100000000000001" customHeight="1" x14ac:dyDescent="0.3">
      <c r="P681" s="22"/>
    </row>
    <row r="682" spans="16:16" ht="20.100000000000001" customHeight="1" x14ac:dyDescent="0.3">
      <c r="P682" s="22"/>
    </row>
    <row r="683" spans="16:16" ht="20.100000000000001" customHeight="1" x14ac:dyDescent="0.3">
      <c r="P683" s="22"/>
    </row>
    <row r="684" spans="16:16" ht="20.100000000000001" customHeight="1" x14ac:dyDescent="0.3">
      <c r="P684" s="22"/>
    </row>
    <row r="685" spans="16:16" ht="20.100000000000001" customHeight="1" x14ac:dyDescent="0.3">
      <c r="P685" s="22"/>
    </row>
    <row r="686" spans="16:16" ht="20.100000000000001" customHeight="1" x14ac:dyDescent="0.3">
      <c r="P686" s="22"/>
    </row>
    <row r="687" spans="16:16" ht="20.100000000000001" customHeight="1" x14ac:dyDescent="0.3">
      <c r="P687" s="22"/>
    </row>
    <row r="688" spans="16:16" ht="20.100000000000001" customHeight="1" x14ac:dyDescent="0.3">
      <c r="P688" s="22"/>
    </row>
    <row r="689" spans="16:16" ht="20.100000000000001" customHeight="1" x14ac:dyDescent="0.3">
      <c r="P689" s="22"/>
    </row>
    <row r="690" spans="16:16" ht="20.100000000000001" customHeight="1" x14ac:dyDescent="0.3">
      <c r="P690" s="22"/>
    </row>
    <row r="691" spans="16:16" ht="20.100000000000001" customHeight="1" x14ac:dyDescent="0.3">
      <c r="P691" s="22"/>
    </row>
    <row r="692" spans="16:16" ht="20.100000000000001" customHeight="1" x14ac:dyDescent="0.3">
      <c r="P692" s="22"/>
    </row>
    <row r="693" spans="16:16" ht="20.100000000000001" customHeight="1" x14ac:dyDescent="0.3">
      <c r="P693" s="22"/>
    </row>
    <row r="694" spans="16:16" ht="20.100000000000001" customHeight="1" x14ac:dyDescent="0.3">
      <c r="P694" s="22"/>
    </row>
    <row r="695" spans="16:16" ht="20.100000000000001" customHeight="1" x14ac:dyDescent="0.3">
      <c r="P695" s="22"/>
    </row>
    <row r="696" spans="16:16" ht="20.100000000000001" customHeight="1" x14ac:dyDescent="0.3">
      <c r="P696" s="22"/>
    </row>
    <row r="697" spans="16:16" ht="20.100000000000001" customHeight="1" x14ac:dyDescent="0.3">
      <c r="P697" s="22"/>
    </row>
    <row r="698" spans="16:16" ht="20.100000000000001" customHeight="1" x14ac:dyDescent="0.3">
      <c r="P698" s="22"/>
    </row>
    <row r="699" spans="16:16" ht="20.100000000000001" customHeight="1" x14ac:dyDescent="0.3">
      <c r="P699" s="22"/>
    </row>
    <row r="700" spans="16:16" ht="20.100000000000001" customHeight="1" x14ac:dyDescent="0.3">
      <c r="P700" s="22"/>
    </row>
    <row r="701" spans="16:16" ht="20.100000000000001" customHeight="1" x14ac:dyDescent="0.3">
      <c r="P701" s="22"/>
    </row>
    <row r="702" spans="16:16" ht="20.100000000000001" customHeight="1" x14ac:dyDescent="0.3">
      <c r="P702" s="22"/>
    </row>
    <row r="703" spans="16:16" ht="20.100000000000001" customHeight="1" x14ac:dyDescent="0.3">
      <c r="P703" s="22"/>
    </row>
    <row r="704" spans="16:16" ht="20.100000000000001" customHeight="1" x14ac:dyDescent="0.3">
      <c r="P704" s="22"/>
    </row>
    <row r="705" spans="16:16" ht="20.100000000000001" customHeight="1" x14ac:dyDescent="0.3">
      <c r="P705" s="22"/>
    </row>
    <row r="706" spans="16:16" ht="20.100000000000001" customHeight="1" x14ac:dyDescent="0.3">
      <c r="P706" s="22"/>
    </row>
    <row r="707" spans="16:16" ht="20.100000000000001" customHeight="1" x14ac:dyDescent="0.3">
      <c r="P707" s="22"/>
    </row>
    <row r="708" spans="16:16" ht="20.100000000000001" customHeight="1" x14ac:dyDescent="0.3">
      <c r="P708" s="22"/>
    </row>
    <row r="709" spans="16:16" ht="20.100000000000001" customHeight="1" x14ac:dyDescent="0.3">
      <c r="P709" s="22"/>
    </row>
    <row r="710" spans="16:16" ht="20.100000000000001" customHeight="1" x14ac:dyDescent="0.3">
      <c r="P710" s="22"/>
    </row>
    <row r="711" spans="16:16" ht="20.100000000000001" customHeight="1" x14ac:dyDescent="0.3">
      <c r="P711" s="22"/>
    </row>
    <row r="712" spans="16:16" ht="20.100000000000001" customHeight="1" x14ac:dyDescent="0.3">
      <c r="P712" s="22"/>
    </row>
    <row r="713" spans="16:16" ht="20.100000000000001" customHeight="1" x14ac:dyDescent="0.3">
      <c r="P713" s="22"/>
    </row>
    <row r="714" spans="16:16" ht="20.100000000000001" customHeight="1" x14ac:dyDescent="0.3">
      <c r="P714" s="22"/>
    </row>
    <row r="715" spans="16:16" ht="20.100000000000001" customHeight="1" x14ac:dyDescent="0.3">
      <c r="P715" s="22"/>
    </row>
    <row r="716" spans="16:16" ht="20.100000000000001" customHeight="1" x14ac:dyDescent="0.3">
      <c r="P716" s="22"/>
    </row>
    <row r="717" spans="16:16" ht="20.100000000000001" customHeight="1" x14ac:dyDescent="0.3">
      <c r="P717" s="22"/>
    </row>
    <row r="718" spans="16:16" ht="20.100000000000001" customHeight="1" x14ac:dyDescent="0.3">
      <c r="P718" s="22"/>
    </row>
    <row r="719" spans="16:16" ht="20.100000000000001" customHeight="1" x14ac:dyDescent="0.3">
      <c r="P719" s="22"/>
    </row>
    <row r="720" spans="16:16" ht="20.100000000000001" customHeight="1" x14ac:dyDescent="0.3">
      <c r="P720" s="22"/>
    </row>
    <row r="721" spans="16:16" ht="20.100000000000001" customHeight="1" x14ac:dyDescent="0.3">
      <c r="P721" s="22"/>
    </row>
    <row r="722" spans="16:16" ht="20.100000000000001" customHeight="1" x14ac:dyDescent="0.3">
      <c r="P722" s="22"/>
    </row>
    <row r="723" spans="16:16" ht="20.100000000000001" customHeight="1" x14ac:dyDescent="0.3">
      <c r="P723" s="22"/>
    </row>
    <row r="724" spans="16:16" ht="20.100000000000001" customHeight="1" x14ac:dyDescent="0.3">
      <c r="P724" s="22"/>
    </row>
    <row r="725" spans="16:16" ht="20.100000000000001" customHeight="1" x14ac:dyDescent="0.3">
      <c r="P725" s="22"/>
    </row>
    <row r="726" spans="16:16" ht="20.100000000000001" customHeight="1" x14ac:dyDescent="0.3">
      <c r="P726" s="22"/>
    </row>
    <row r="727" spans="16:16" ht="20.100000000000001" customHeight="1" x14ac:dyDescent="0.3">
      <c r="P727" s="22"/>
    </row>
    <row r="728" spans="16:16" ht="20.100000000000001" customHeight="1" x14ac:dyDescent="0.3">
      <c r="P728" s="22"/>
    </row>
    <row r="729" spans="16:16" ht="20.100000000000001" customHeight="1" x14ac:dyDescent="0.3">
      <c r="P729" s="22"/>
    </row>
    <row r="730" spans="16:16" ht="20.100000000000001" customHeight="1" x14ac:dyDescent="0.3">
      <c r="P730" s="22"/>
    </row>
    <row r="731" spans="16:16" ht="20.100000000000001" customHeight="1" x14ac:dyDescent="0.3">
      <c r="P731" s="22"/>
    </row>
    <row r="732" spans="16:16" ht="20.100000000000001" customHeight="1" x14ac:dyDescent="0.3">
      <c r="P732" s="22"/>
    </row>
    <row r="733" spans="16:16" ht="20.100000000000001" customHeight="1" x14ac:dyDescent="0.3">
      <c r="P733" s="22"/>
    </row>
    <row r="734" spans="16:16" ht="20.100000000000001" customHeight="1" x14ac:dyDescent="0.3">
      <c r="P734" s="22"/>
    </row>
    <row r="735" spans="16:16" ht="20.100000000000001" customHeight="1" x14ac:dyDescent="0.3">
      <c r="P735" s="22"/>
    </row>
    <row r="736" spans="16:16" ht="20.100000000000001" customHeight="1" x14ac:dyDescent="0.3">
      <c r="P736" s="22"/>
    </row>
    <row r="737" spans="16:16" ht="20.100000000000001" customHeight="1" x14ac:dyDescent="0.3">
      <c r="P737" s="22"/>
    </row>
    <row r="738" spans="16:16" ht="20.100000000000001" customHeight="1" x14ac:dyDescent="0.3">
      <c r="P738" s="22"/>
    </row>
    <row r="739" spans="16:16" ht="20.100000000000001" customHeight="1" x14ac:dyDescent="0.3">
      <c r="P739" s="22"/>
    </row>
    <row r="740" spans="16:16" ht="20.100000000000001" customHeight="1" x14ac:dyDescent="0.3">
      <c r="P740" s="22"/>
    </row>
    <row r="741" spans="16:16" ht="20.100000000000001" customHeight="1" x14ac:dyDescent="0.3">
      <c r="P741" s="22"/>
    </row>
    <row r="742" spans="16:16" ht="20.100000000000001" customHeight="1" x14ac:dyDescent="0.3">
      <c r="P742" s="22"/>
    </row>
    <row r="743" spans="16:16" ht="20.100000000000001" customHeight="1" x14ac:dyDescent="0.3">
      <c r="P743" s="22"/>
    </row>
    <row r="744" spans="16:16" ht="20.100000000000001" customHeight="1" x14ac:dyDescent="0.3">
      <c r="P744" s="22"/>
    </row>
    <row r="745" spans="16:16" ht="20.100000000000001" customHeight="1" x14ac:dyDescent="0.3">
      <c r="P745" s="22"/>
    </row>
    <row r="746" spans="16:16" ht="20.100000000000001" customHeight="1" x14ac:dyDescent="0.3">
      <c r="P746" s="22"/>
    </row>
    <row r="747" spans="16:16" ht="20.100000000000001" customHeight="1" x14ac:dyDescent="0.3">
      <c r="P747" s="22"/>
    </row>
    <row r="748" spans="16:16" ht="20.100000000000001" customHeight="1" x14ac:dyDescent="0.3">
      <c r="P748" s="22"/>
    </row>
    <row r="749" spans="16:16" ht="20.100000000000001" customHeight="1" x14ac:dyDescent="0.3">
      <c r="P749" s="22"/>
    </row>
    <row r="750" spans="16:16" ht="20.100000000000001" customHeight="1" x14ac:dyDescent="0.3">
      <c r="P750" s="22"/>
    </row>
    <row r="751" spans="16:16" ht="20.100000000000001" customHeight="1" x14ac:dyDescent="0.3">
      <c r="P751" s="22"/>
    </row>
    <row r="752" spans="16:16" ht="20.100000000000001" customHeight="1" x14ac:dyDescent="0.3">
      <c r="P752" s="22"/>
    </row>
    <row r="753" spans="16:16" ht="20.100000000000001" customHeight="1" x14ac:dyDescent="0.3">
      <c r="P753" s="22"/>
    </row>
    <row r="754" spans="16:16" ht="20.100000000000001" customHeight="1" x14ac:dyDescent="0.3">
      <c r="P754" s="22"/>
    </row>
    <row r="755" spans="16:16" ht="20.100000000000001" customHeight="1" x14ac:dyDescent="0.3">
      <c r="P755" s="22"/>
    </row>
    <row r="756" spans="16:16" ht="20.100000000000001" customHeight="1" x14ac:dyDescent="0.3">
      <c r="P756" s="22"/>
    </row>
    <row r="757" spans="16:16" ht="20.100000000000001" customHeight="1" x14ac:dyDescent="0.3">
      <c r="P757" s="22"/>
    </row>
    <row r="758" spans="16:16" ht="20.100000000000001" customHeight="1" x14ac:dyDescent="0.3">
      <c r="P758" s="22"/>
    </row>
    <row r="759" spans="16:16" ht="20.100000000000001" customHeight="1" x14ac:dyDescent="0.3">
      <c r="P759" s="22"/>
    </row>
    <row r="760" spans="16:16" ht="20.100000000000001" customHeight="1" x14ac:dyDescent="0.3">
      <c r="P760" s="22"/>
    </row>
    <row r="761" spans="16:16" ht="20.100000000000001" customHeight="1" x14ac:dyDescent="0.3">
      <c r="P761" s="22"/>
    </row>
    <row r="762" spans="16:16" ht="20.100000000000001" customHeight="1" x14ac:dyDescent="0.3">
      <c r="P762" s="22"/>
    </row>
    <row r="763" spans="16:16" ht="20.100000000000001" customHeight="1" x14ac:dyDescent="0.3">
      <c r="P763" s="22"/>
    </row>
    <row r="764" spans="16:16" ht="20.100000000000001" customHeight="1" x14ac:dyDescent="0.3">
      <c r="P764" s="22"/>
    </row>
    <row r="765" spans="16:16" ht="20.100000000000001" customHeight="1" x14ac:dyDescent="0.3">
      <c r="P765" s="22"/>
    </row>
    <row r="766" spans="16:16" ht="20.100000000000001" customHeight="1" x14ac:dyDescent="0.3">
      <c r="P766" s="22"/>
    </row>
    <row r="767" spans="16:16" ht="20.100000000000001" customHeight="1" x14ac:dyDescent="0.3">
      <c r="P767" s="22"/>
    </row>
    <row r="768" spans="16:16" ht="20.100000000000001" customHeight="1" x14ac:dyDescent="0.3">
      <c r="P768" s="22"/>
    </row>
    <row r="769" spans="16:16" ht="20.100000000000001" customHeight="1" x14ac:dyDescent="0.3">
      <c r="P769" s="22"/>
    </row>
    <row r="770" spans="16:16" ht="20.100000000000001" customHeight="1" x14ac:dyDescent="0.3">
      <c r="P770" s="22"/>
    </row>
    <row r="771" spans="16:16" ht="20.100000000000001" customHeight="1" x14ac:dyDescent="0.3">
      <c r="P771" s="22"/>
    </row>
    <row r="772" spans="16:16" ht="20.100000000000001" customHeight="1" x14ac:dyDescent="0.3">
      <c r="P772" s="22"/>
    </row>
    <row r="773" spans="16:16" ht="20.100000000000001" customHeight="1" x14ac:dyDescent="0.3">
      <c r="P773" s="22"/>
    </row>
    <row r="774" spans="16:16" ht="20.100000000000001" customHeight="1" x14ac:dyDescent="0.3">
      <c r="P774" s="22"/>
    </row>
    <row r="775" spans="16:16" ht="20.100000000000001" customHeight="1" x14ac:dyDescent="0.3">
      <c r="P775" s="22"/>
    </row>
    <row r="776" spans="16:16" ht="20.100000000000001" customHeight="1" x14ac:dyDescent="0.3">
      <c r="P776" s="22"/>
    </row>
    <row r="777" spans="16:16" ht="20.100000000000001" customHeight="1" x14ac:dyDescent="0.3">
      <c r="P777" s="22"/>
    </row>
    <row r="778" spans="16:16" ht="20.100000000000001" customHeight="1" x14ac:dyDescent="0.3">
      <c r="P778" s="22"/>
    </row>
    <row r="779" spans="16:16" ht="20.100000000000001" customHeight="1" x14ac:dyDescent="0.3">
      <c r="P779" s="22"/>
    </row>
    <row r="780" spans="16:16" ht="20.100000000000001" customHeight="1" x14ac:dyDescent="0.3">
      <c r="P780" s="22"/>
    </row>
    <row r="781" spans="16:16" ht="20.100000000000001" customHeight="1" x14ac:dyDescent="0.3">
      <c r="P781" s="22"/>
    </row>
    <row r="782" spans="16:16" ht="20.100000000000001" customHeight="1" x14ac:dyDescent="0.3">
      <c r="P782" s="22"/>
    </row>
    <row r="783" spans="16:16" ht="20.100000000000001" customHeight="1" x14ac:dyDescent="0.3">
      <c r="P783" s="22"/>
    </row>
    <row r="784" spans="16:16" ht="20.100000000000001" customHeight="1" x14ac:dyDescent="0.3">
      <c r="P784" s="22"/>
    </row>
    <row r="785" spans="16:16" ht="20.100000000000001" customHeight="1" x14ac:dyDescent="0.3">
      <c r="P785" s="22"/>
    </row>
    <row r="786" spans="16:16" ht="20.100000000000001" customHeight="1" x14ac:dyDescent="0.3">
      <c r="P786" s="22"/>
    </row>
    <row r="787" spans="16:16" ht="20.100000000000001" customHeight="1" x14ac:dyDescent="0.3">
      <c r="P787" s="22"/>
    </row>
    <row r="788" spans="16:16" ht="20.100000000000001" customHeight="1" x14ac:dyDescent="0.3">
      <c r="P788" s="22"/>
    </row>
    <row r="789" spans="16:16" ht="20.100000000000001" customHeight="1" x14ac:dyDescent="0.3">
      <c r="P789" s="22"/>
    </row>
    <row r="790" spans="16:16" ht="20.100000000000001" customHeight="1" x14ac:dyDescent="0.3">
      <c r="P790" s="22"/>
    </row>
    <row r="791" spans="16:16" ht="20.100000000000001" customHeight="1" x14ac:dyDescent="0.3">
      <c r="P791" s="22"/>
    </row>
    <row r="792" spans="16:16" ht="20.100000000000001" customHeight="1" x14ac:dyDescent="0.3">
      <c r="P792" s="22"/>
    </row>
    <row r="793" spans="16:16" ht="20.100000000000001" customHeight="1" x14ac:dyDescent="0.3">
      <c r="P793" s="22"/>
    </row>
    <row r="794" spans="16:16" ht="20.100000000000001" customHeight="1" x14ac:dyDescent="0.3">
      <c r="P794" s="22"/>
    </row>
    <row r="795" spans="16:16" ht="20.100000000000001" customHeight="1" x14ac:dyDescent="0.3">
      <c r="P795" s="22"/>
    </row>
    <row r="796" spans="16:16" ht="20.100000000000001" customHeight="1" x14ac:dyDescent="0.3">
      <c r="P796" s="22"/>
    </row>
    <row r="797" spans="16:16" ht="20.100000000000001" customHeight="1" x14ac:dyDescent="0.3">
      <c r="P797" s="22"/>
    </row>
    <row r="798" spans="16:16" ht="20.100000000000001" customHeight="1" x14ac:dyDescent="0.3">
      <c r="P798" s="22"/>
    </row>
    <row r="799" spans="16:16" ht="20.100000000000001" customHeight="1" x14ac:dyDescent="0.3">
      <c r="P799" s="22"/>
    </row>
    <row r="800" spans="16:16" ht="20.100000000000001" customHeight="1" x14ac:dyDescent="0.3">
      <c r="P800" s="22"/>
    </row>
    <row r="801" spans="16:16" ht="20.100000000000001" customHeight="1" x14ac:dyDescent="0.3">
      <c r="P801" s="22"/>
    </row>
    <row r="802" spans="16:16" ht="20.100000000000001" customHeight="1" x14ac:dyDescent="0.3">
      <c r="P802" s="22"/>
    </row>
    <row r="803" spans="16:16" ht="20.100000000000001" customHeight="1" x14ac:dyDescent="0.3">
      <c r="P803" s="22"/>
    </row>
    <row r="804" spans="16:16" ht="20.100000000000001" customHeight="1" x14ac:dyDescent="0.3">
      <c r="P804" s="22"/>
    </row>
    <row r="805" spans="16:16" ht="20.100000000000001" customHeight="1" x14ac:dyDescent="0.3">
      <c r="P805" s="22"/>
    </row>
    <row r="806" spans="16:16" ht="20.100000000000001" customHeight="1" x14ac:dyDescent="0.3">
      <c r="P806" s="22"/>
    </row>
    <row r="807" spans="16:16" ht="20.100000000000001" customHeight="1" x14ac:dyDescent="0.3">
      <c r="P807" s="22"/>
    </row>
    <row r="808" spans="16:16" ht="20.100000000000001" customHeight="1" x14ac:dyDescent="0.3">
      <c r="P808" s="22"/>
    </row>
    <row r="809" spans="16:16" ht="20.100000000000001" customHeight="1" x14ac:dyDescent="0.3">
      <c r="P809" s="22"/>
    </row>
    <row r="810" spans="16:16" ht="20.100000000000001" customHeight="1" x14ac:dyDescent="0.3">
      <c r="P810" s="22"/>
    </row>
    <row r="811" spans="16:16" ht="20.100000000000001" customHeight="1" x14ac:dyDescent="0.3">
      <c r="P811" s="22"/>
    </row>
    <row r="812" spans="16:16" ht="20.100000000000001" customHeight="1" x14ac:dyDescent="0.3">
      <c r="P812" s="22"/>
    </row>
    <row r="813" spans="16:16" ht="20.100000000000001" customHeight="1" x14ac:dyDescent="0.3">
      <c r="P813" s="22"/>
    </row>
    <row r="814" spans="16:16" ht="20.100000000000001" customHeight="1" x14ac:dyDescent="0.3">
      <c r="P814" s="22"/>
    </row>
    <row r="815" spans="16:16" ht="20.100000000000001" customHeight="1" x14ac:dyDescent="0.3">
      <c r="P815" s="22"/>
    </row>
    <row r="816" spans="16:16" ht="20.100000000000001" customHeight="1" x14ac:dyDescent="0.3">
      <c r="P816" s="22"/>
    </row>
    <row r="817" spans="16:16" ht="20.100000000000001" customHeight="1" x14ac:dyDescent="0.3">
      <c r="P817" s="22"/>
    </row>
    <row r="818" spans="16:16" ht="20.100000000000001" customHeight="1" x14ac:dyDescent="0.3">
      <c r="P818" s="22"/>
    </row>
    <row r="819" spans="16:16" ht="20.100000000000001" customHeight="1" x14ac:dyDescent="0.3">
      <c r="P819" s="22"/>
    </row>
    <row r="820" spans="16:16" ht="20.100000000000001" customHeight="1" x14ac:dyDescent="0.3">
      <c r="P820" s="22"/>
    </row>
    <row r="821" spans="16:16" ht="20.100000000000001" customHeight="1" x14ac:dyDescent="0.3">
      <c r="P821" s="22"/>
    </row>
    <row r="822" spans="16:16" ht="20.100000000000001" customHeight="1" x14ac:dyDescent="0.3">
      <c r="P822" s="22"/>
    </row>
    <row r="823" spans="16:16" ht="20.100000000000001" customHeight="1" x14ac:dyDescent="0.3">
      <c r="P823" s="22"/>
    </row>
    <row r="824" spans="16:16" ht="20.100000000000001" customHeight="1" x14ac:dyDescent="0.3">
      <c r="P824" s="22"/>
    </row>
    <row r="825" spans="16:16" ht="20.100000000000001" customHeight="1" x14ac:dyDescent="0.3">
      <c r="P825" s="22"/>
    </row>
    <row r="826" spans="16:16" ht="20.100000000000001" customHeight="1" x14ac:dyDescent="0.3">
      <c r="P826" s="22"/>
    </row>
    <row r="827" spans="16:16" ht="20.100000000000001" customHeight="1" x14ac:dyDescent="0.3">
      <c r="P827" s="22"/>
    </row>
    <row r="828" spans="16:16" ht="20.100000000000001" customHeight="1" x14ac:dyDescent="0.3">
      <c r="P828" s="22"/>
    </row>
    <row r="829" spans="16:16" ht="20.100000000000001" customHeight="1" x14ac:dyDescent="0.3">
      <c r="P829" s="22"/>
    </row>
    <row r="830" spans="16:16" ht="20.100000000000001" customHeight="1" x14ac:dyDescent="0.3">
      <c r="P830" s="22"/>
    </row>
    <row r="831" spans="16:16" ht="20.100000000000001" customHeight="1" x14ac:dyDescent="0.3">
      <c r="P831" s="22"/>
    </row>
    <row r="832" spans="16:16" ht="20.100000000000001" customHeight="1" x14ac:dyDescent="0.3">
      <c r="P832" s="22"/>
    </row>
    <row r="833" spans="16:16" ht="20.100000000000001" customHeight="1" x14ac:dyDescent="0.3">
      <c r="P833" s="22"/>
    </row>
    <row r="834" spans="16:16" ht="20.100000000000001" customHeight="1" x14ac:dyDescent="0.3">
      <c r="P834" s="22"/>
    </row>
    <row r="835" spans="16:16" ht="20.100000000000001" customHeight="1" x14ac:dyDescent="0.3">
      <c r="P835" s="22"/>
    </row>
    <row r="836" spans="16:16" ht="20.100000000000001" customHeight="1" x14ac:dyDescent="0.3">
      <c r="P836" s="22"/>
    </row>
    <row r="837" spans="16:16" ht="20.100000000000001" customHeight="1" x14ac:dyDescent="0.3">
      <c r="P837" s="22"/>
    </row>
    <row r="838" spans="16:16" ht="20.100000000000001" customHeight="1" x14ac:dyDescent="0.3">
      <c r="P838" s="22"/>
    </row>
    <row r="839" spans="16:16" ht="20.100000000000001" customHeight="1" x14ac:dyDescent="0.3">
      <c r="P839" s="22"/>
    </row>
    <row r="840" spans="16:16" ht="20.100000000000001" customHeight="1" x14ac:dyDescent="0.3">
      <c r="P840" s="22"/>
    </row>
    <row r="841" spans="16:16" ht="20.100000000000001" customHeight="1" x14ac:dyDescent="0.3">
      <c r="P841" s="22"/>
    </row>
    <row r="842" spans="16:16" ht="20.100000000000001" customHeight="1" x14ac:dyDescent="0.3">
      <c r="P842" s="22"/>
    </row>
    <row r="843" spans="16:16" ht="20.100000000000001" customHeight="1" x14ac:dyDescent="0.3">
      <c r="P843" s="22"/>
    </row>
    <row r="844" spans="16:16" ht="20.100000000000001" customHeight="1" x14ac:dyDescent="0.3">
      <c r="P844" s="22"/>
    </row>
    <row r="845" spans="16:16" ht="20.100000000000001" customHeight="1" x14ac:dyDescent="0.3">
      <c r="P845" s="22"/>
    </row>
    <row r="846" spans="16:16" ht="20.100000000000001" customHeight="1" x14ac:dyDescent="0.3">
      <c r="P846" s="22"/>
    </row>
    <row r="847" spans="16:16" ht="20.100000000000001" customHeight="1" x14ac:dyDescent="0.3">
      <c r="P847" s="22"/>
    </row>
    <row r="848" spans="16:16" ht="20.100000000000001" customHeight="1" x14ac:dyDescent="0.3">
      <c r="P848" s="22"/>
    </row>
    <row r="849" spans="16:16" ht="20.100000000000001" customHeight="1" x14ac:dyDescent="0.3">
      <c r="P849" s="22"/>
    </row>
    <row r="850" spans="16:16" ht="20.100000000000001" customHeight="1" x14ac:dyDescent="0.3">
      <c r="P850" s="22"/>
    </row>
    <row r="851" spans="16:16" ht="20.100000000000001" customHeight="1" x14ac:dyDescent="0.3">
      <c r="P851" s="22"/>
    </row>
    <row r="852" spans="16:16" ht="20.100000000000001" customHeight="1" x14ac:dyDescent="0.3">
      <c r="P852" s="22"/>
    </row>
    <row r="853" spans="16:16" ht="20.100000000000001" customHeight="1" x14ac:dyDescent="0.3">
      <c r="P853" s="22"/>
    </row>
    <row r="854" spans="16:16" ht="20.100000000000001" customHeight="1" x14ac:dyDescent="0.3">
      <c r="P854" s="22"/>
    </row>
    <row r="855" spans="16:16" ht="20.100000000000001" customHeight="1" x14ac:dyDescent="0.3">
      <c r="P855" s="22"/>
    </row>
    <row r="856" spans="16:16" ht="20.100000000000001" customHeight="1" x14ac:dyDescent="0.3">
      <c r="P856" s="22"/>
    </row>
    <row r="857" spans="16:16" ht="20.100000000000001" customHeight="1" x14ac:dyDescent="0.3">
      <c r="P857" s="22"/>
    </row>
    <row r="858" spans="16:16" ht="20.100000000000001" customHeight="1" x14ac:dyDescent="0.3">
      <c r="P858" s="22"/>
    </row>
    <row r="859" spans="16:16" ht="20.100000000000001" customHeight="1" x14ac:dyDescent="0.3">
      <c r="P859" s="22"/>
    </row>
    <row r="860" spans="16:16" ht="20.100000000000001" customHeight="1" x14ac:dyDescent="0.3">
      <c r="P860" s="22"/>
    </row>
    <row r="861" spans="16:16" ht="20.100000000000001" customHeight="1" x14ac:dyDescent="0.3">
      <c r="P861" s="22"/>
    </row>
    <row r="862" spans="16:16" ht="20.100000000000001" customHeight="1" x14ac:dyDescent="0.3">
      <c r="P862" s="22"/>
    </row>
    <row r="863" spans="16:16" ht="20.100000000000001" customHeight="1" x14ac:dyDescent="0.3">
      <c r="P863" s="22"/>
    </row>
    <row r="864" spans="16:16" ht="20.100000000000001" customHeight="1" x14ac:dyDescent="0.3">
      <c r="P864" s="22"/>
    </row>
    <row r="865" spans="16:16" ht="20.100000000000001" customHeight="1" x14ac:dyDescent="0.3">
      <c r="P865" s="22"/>
    </row>
    <row r="866" spans="16:16" ht="20.100000000000001" customHeight="1" x14ac:dyDescent="0.3">
      <c r="P866" s="22"/>
    </row>
    <row r="867" spans="16:16" ht="20.100000000000001" customHeight="1" x14ac:dyDescent="0.3">
      <c r="P867" s="22"/>
    </row>
    <row r="868" spans="16:16" ht="20.100000000000001" customHeight="1" x14ac:dyDescent="0.3">
      <c r="P868" s="22"/>
    </row>
    <row r="869" spans="16:16" ht="20.100000000000001" customHeight="1" x14ac:dyDescent="0.3">
      <c r="P869" s="22"/>
    </row>
    <row r="870" spans="16:16" ht="20.100000000000001" customHeight="1" x14ac:dyDescent="0.3">
      <c r="P870" s="22"/>
    </row>
    <row r="871" spans="16:16" ht="20.100000000000001" customHeight="1" x14ac:dyDescent="0.3">
      <c r="P871" s="22"/>
    </row>
    <row r="872" spans="16:16" ht="20.100000000000001" customHeight="1" x14ac:dyDescent="0.3">
      <c r="P872" s="22"/>
    </row>
    <row r="873" spans="16:16" ht="20.100000000000001" customHeight="1" x14ac:dyDescent="0.3">
      <c r="P873" s="22"/>
    </row>
    <row r="874" spans="16:16" ht="20.100000000000001" customHeight="1" x14ac:dyDescent="0.3">
      <c r="P874" s="22"/>
    </row>
    <row r="875" spans="16:16" ht="20.100000000000001" customHeight="1" x14ac:dyDescent="0.3">
      <c r="P875" s="22"/>
    </row>
    <row r="876" spans="16:16" ht="20.100000000000001" customHeight="1" x14ac:dyDescent="0.3">
      <c r="P876" s="22"/>
    </row>
    <row r="877" spans="16:16" ht="20.100000000000001" customHeight="1" x14ac:dyDescent="0.3">
      <c r="P877" s="22"/>
    </row>
    <row r="878" spans="16:16" ht="20.100000000000001" customHeight="1" x14ac:dyDescent="0.3">
      <c r="P878" s="22"/>
    </row>
    <row r="879" spans="16:16" ht="20.100000000000001" customHeight="1" x14ac:dyDescent="0.3">
      <c r="P879" s="22"/>
    </row>
    <row r="880" spans="16:16" ht="20.100000000000001" customHeight="1" x14ac:dyDescent="0.3">
      <c r="P880" s="22"/>
    </row>
    <row r="881" spans="16:16" ht="20.100000000000001" customHeight="1" x14ac:dyDescent="0.3">
      <c r="P881" s="22"/>
    </row>
    <row r="882" spans="16:16" ht="20.100000000000001" customHeight="1" x14ac:dyDescent="0.3">
      <c r="P882" s="22"/>
    </row>
    <row r="883" spans="16:16" ht="20.100000000000001" customHeight="1" x14ac:dyDescent="0.3">
      <c r="P883" s="22"/>
    </row>
    <row r="884" spans="16:16" ht="20.100000000000001" customHeight="1" x14ac:dyDescent="0.3">
      <c r="P884" s="22"/>
    </row>
    <row r="885" spans="16:16" ht="20.100000000000001" customHeight="1" x14ac:dyDescent="0.3">
      <c r="P885" s="22"/>
    </row>
    <row r="886" spans="16:16" ht="20.100000000000001" customHeight="1" x14ac:dyDescent="0.3">
      <c r="P886" s="22"/>
    </row>
    <row r="887" spans="16:16" ht="20.100000000000001" customHeight="1" x14ac:dyDescent="0.3">
      <c r="P887" s="22"/>
    </row>
    <row r="888" spans="16:16" ht="20.100000000000001" customHeight="1" x14ac:dyDescent="0.3">
      <c r="P888" s="22"/>
    </row>
    <row r="889" spans="16:16" ht="20.100000000000001" customHeight="1" x14ac:dyDescent="0.3">
      <c r="P889" s="22"/>
    </row>
    <row r="890" spans="16:16" ht="20.100000000000001" customHeight="1" x14ac:dyDescent="0.3">
      <c r="P890" s="22"/>
    </row>
    <row r="891" spans="16:16" ht="20.100000000000001" customHeight="1" x14ac:dyDescent="0.3">
      <c r="P891" s="22"/>
    </row>
    <row r="892" spans="16:16" ht="20.100000000000001" customHeight="1" x14ac:dyDescent="0.3">
      <c r="P892" s="22"/>
    </row>
    <row r="893" spans="16:16" ht="20.100000000000001" customHeight="1" x14ac:dyDescent="0.3">
      <c r="P893" s="22"/>
    </row>
    <row r="894" spans="16:16" ht="20.100000000000001" customHeight="1" x14ac:dyDescent="0.3">
      <c r="P894" s="22"/>
    </row>
    <row r="895" spans="16:16" ht="20.100000000000001" customHeight="1" x14ac:dyDescent="0.3">
      <c r="P895" s="22"/>
    </row>
    <row r="896" spans="16:16" ht="20.100000000000001" customHeight="1" x14ac:dyDescent="0.3">
      <c r="P896" s="22"/>
    </row>
    <row r="897" spans="16:16" ht="20.100000000000001" customHeight="1" x14ac:dyDescent="0.3">
      <c r="P897" s="22"/>
    </row>
    <row r="898" spans="16:16" ht="20.100000000000001" customHeight="1" x14ac:dyDescent="0.3">
      <c r="P898" s="22"/>
    </row>
    <row r="899" spans="16:16" ht="20.100000000000001" customHeight="1" x14ac:dyDescent="0.3">
      <c r="P899" s="22"/>
    </row>
    <row r="900" spans="16:16" ht="20.100000000000001" customHeight="1" x14ac:dyDescent="0.3">
      <c r="P900" s="22"/>
    </row>
    <row r="901" spans="16:16" ht="20.100000000000001" customHeight="1" x14ac:dyDescent="0.3">
      <c r="P901" s="22"/>
    </row>
    <row r="902" spans="16:16" ht="20.100000000000001" customHeight="1" x14ac:dyDescent="0.3">
      <c r="P902" s="22"/>
    </row>
    <row r="903" spans="16:16" ht="20.100000000000001" customHeight="1" x14ac:dyDescent="0.3">
      <c r="P903" s="22"/>
    </row>
    <row r="904" spans="16:16" ht="20.100000000000001" customHeight="1" x14ac:dyDescent="0.3">
      <c r="P904" s="22"/>
    </row>
    <row r="905" spans="16:16" ht="20.100000000000001" customHeight="1" x14ac:dyDescent="0.3">
      <c r="P905" s="22"/>
    </row>
    <row r="906" spans="16:16" ht="20.100000000000001" customHeight="1" x14ac:dyDescent="0.3">
      <c r="P906" s="22"/>
    </row>
    <row r="907" spans="16:16" ht="20.100000000000001" customHeight="1" x14ac:dyDescent="0.3">
      <c r="P907" s="22"/>
    </row>
    <row r="908" spans="16:16" ht="20.100000000000001" customHeight="1" x14ac:dyDescent="0.3">
      <c r="P908" s="22"/>
    </row>
    <row r="909" spans="16:16" ht="20.100000000000001" customHeight="1" x14ac:dyDescent="0.3">
      <c r="P909" s="22"/>
    </row>
    <row r="910" spans="16:16" ht="20.100000000000001" customHeight="1" x14ac:dyDescent="0.3">
      <c r="P910" s="22"/>
    </row>
    <row r="911" spans="16:16" ht="20.100000000000001" customHeight="1" x14ac:dyDescent="0.3">
      <c r="P911" s="22"/>
    </row>
    <row r="912" spans="16:16" ht="20.100000000000001" customHeight="1" x14ac:dyDescent="0.3">
      <c r="P912" s="22"/>
    </row>
    <row r="913" spans="16:16" ht="20.100000000000001" customHeight="1" x14ac:dyDescent="0.3">
      <c r="P913" s="22"/>
    </row>
    <row r="914" spans="16:16" ht="20.100000000000001" customHeight="1" x14ac:dyDescent="0.3">
      <c r="P914" s="22"/>
    </row>
    <row r="915" spans="16:16" ht="20.100000000000001" customHeight="1" x14ac:dyDescent="0.3">
      <c r="P915" s="22"/>
    </row>
    <row r="916" spans="16:16" ht="20.100000000000001" customHeight="1" x14ac:dyDescent="0.3">
      <c r="P916" s="22"/>
    </row>
    <row r="917" spans="16:16" ht="20.100000000000001" customHeight="1" x14ac:dyDescent="0.3">
      <c r="P917" s="22"/>
    </row>
    <row r="918" spans="16:16" ht="20.100000000000001" customHeight="1" x14ac:dyDescent="0.3">
      <c r="P918" s="22"/>
    </row>
    <row r="919" spans="16:16" ht="20.100000000000001" customHeight="1" x14ac:dyDescent="0.3">
      <c r="P919" s="22"/>
    </row>
    <row r="920" spans="16:16" ht="20.100000000000001" customHeight="1" x14ac:dyDescent="0.3">
      <c r="P920" s="22"/>
    </row>
    <row r="921" spans="16:16" ht="20.100000000000001" customHeight="1" x14ac:dyDescent="0.3">
      <c r="P921" s="22"/>
    </row>
    <row r="922" spans="16:16" ht="20.100000000000001" customHeight="1" x14ac:dyDescent="0.3">
      <c r="P922" s="22"/>
    </row>
    <row r="923" spans="16:16" ht="20.100000000000001" customHeight="1" x14ac:dyDescent="0.3">
      <c r="P923" s="22"/>
    </row>
    <row r="924" spans="16:16" ht="20.100000000000001" customHeight="1" x14ac:dyDescent="0.3">
      <c r="P924" s="22"/>
    </row>
    <row r="925" spans="16:16" ht="20.100000000000001" customHeight="1" x14ac:dyDescent="0.3">
      <c r="P925" s="22"/>
    </row>
    <row r="926" spans="16:16" ht="20.100000000000001" customHeight="1" x14ac:dyDescent="0.3">
      <c r="P926" s="22"/>
    </row>
    <row r="927" spans="16:16" ht="20.100000000000001" customHeight="1" x14ac:dyDescent="0.3">
      <c r="P927" s="22"/>
    </row>
    <row r="928" spans="16:16" ht="20.100000000000001" customHeight="1" x14ac:dyDescent="0.3">
      <c r="P928" s="22"/>
    </row>
    <row r="929" spans="16:16" ht="20.100000000000001" customHeight="1" x14ac:dyDescent="0.3">
      <c r="P929" s="22"/>
    </row>
    <row r="930" spans="16:16" ht="20.100000000000001" customHeight="1" x14ac:dyDescent="0.3">
      <c r="P930" s="22"/>
    </row>
    <row r="931" spans="16:16" ht="20.100000000000001" customHeight="1" x14ac:dyDescent="0.3">
      <c r="P931" s="22"/>
    </row>
    <row r="932" spans="16:16" ht="20.100000000000001" customHeight="1" x14ac:dyDescent="0.3">
      <c r="P932" s="22"/>
    </row>
    <row r="933" spans="16:16" ht="20.100000000000001" customHeight="1" x14ac:dyDescent="0.3">
      <c r="P933" s="22"/>
    </row>
    <row r="934" spans="16:16" ht="20.100000000000001" customHeight="1" x14ac:dyDescent="0.3">
      <c r="P934" s="22"/>
    </row>
    <row r="935" spans="16:16" ht="20.100000000000001" customHeight="1" x14ac:dyDescent="0.3">
      <c r="P935" s="22"/>
    </row>
    <row r="936" spans="16:16" ht="20.100000000000001" customHeight="1" x14ac:dyDescent="0.3">
      <c r="P936" s="22"/>
    </row>
    <row r="937" spans="16:16" ht="20.100000000000001" customHeight="1" x14ac:dyDescent="0.3">
      <c r="P937" s="22"/>
    </row>
    <row r="938" spans="16:16" ht="20.100000000000001" customHeight="1" x14ac:dyDescent="0.3">
      <c r="P938" s="22"/>
    </row>
    <row r="939" spans="16:16" ht="20.100000000000001" customHeight="1" x14ac:dyDescent="0.3">
      <c r="P939" s="22"/>
    </row>
    <row r="940" spans="16:16" ht="20.100000000000001" customHeight="1" x14ac:dyDescent="0.3">
      <c r="P940" s="22"/>
    </row>
    <row r="941" spans="16:16" ht="20.100000000000001" customHeight="1" x14ac:dyDescent="0.3">
      <c r="P941" s="22"/>
    </row>
    <row r="942" spans="16:16" ht="20.100000000000001" customHeight="1" x14ac:dyDescent="0.3">
      <c r="P942" s="22"/>
    </row>
    <row r="943" spans="16:16" ht="20.100000000000001" customHeight="1" x14ac:dyDescent="0.3">
      <c r="P943" s="22"/>
    </row>
    <row r="944" spans="16:16" ht="20.100000000000001" customHeight="1" x14ac:dyDescent="0.3">
      <c r="P944" s="22"/>
    </row>
    <row r="945" spans="16:16" ht="20.100000000000001" customHeight="1" x14ac:dyDescent="0.3">
      <c r="P945" s="22"/>
    </row>
    <row r="946" spans="16:16" ht="20.100000000000001" customHeight="1" x14ac:dyDescent="0.3">
      <c r="P946" s="22"/>
    </row>
    <row r="947" spans="16:16" ht="20.100000000000001" customHeight="1" x14ac:dyDescent="0.3">
      <c r="P947" s="22"/>
    </row>
    <row r="948" spans="16:16" ht="20.100000000000001" customHeight="1" x14ac:dyDescent="0.3">
      <c r="P948" s="22"/>
    </row>
    <row r="949" spans="16:16" ht="20.100000000000001" customHeight="1" x14ac:dyDescent="0.3">
      <c r="P949" s="22"/>
    </row>
    <row r="950" spans="16:16" ht="20.100000000000001" customHeight="1" x14ac:dyDescent="0.3">
      <c r="P950" s="22"/>
    </row>
    <row r="951" spans="16:16" ht="20.100000000000001" customHeight="1" x14ac:dyDescent="0.3">
      <c r="P951" s="22"/>
    </row>
    <row r="952" spans="16:16" ht="20.100000000000001" customHeight="1" x14ac:dyDescent="0.3">
      <c r="P952" s="22"/>
    </row>
    <row r="953" spans="16:16" ht="20.100000000000001" customHeight="1" x14ac:dyDescent="0.3">
      <c r="P953" s="22"/>
    </row>
    <row r="954" spans="16:16" ht="20.100000000000001" customHeight="1" x14ac:dyDescent="0.3">
      <c r="P954" s="22"/>
    </row>
    <row r="955" spans="16:16" ht="20.100000000000001" customHeight="1" x14ac:dyDescent="0.3">
      <c r="P955" s="22"/>
    </row>
    <row r="956" spans="16:16" ht="20.100000000000001" customHeight="1" x14ac:dyDescent="0.3">
      <c r="P956" s="22"/>
    </row>
    <row r="957" spans="16:16" ht="20.100000000000001" customHeight="1" x14ac:dyDescent="0.3">
      <c r="P957" s="22"/>
    </row>
    <row r="958" spans="16:16" ht="20.100000000000001" customHeight="1" x14ac:dyDescent="0.3">
      <c r="P958" s="22"/>
    </row>
    <row r="959" spans="16:16" ht="20.100000000000001" customHeight="1" x14ac:dyDescent="0.3">
      <c r="P959" s="22"/>
    </row>
    <row r="960" spans="16:16" ht="20.100000000000001" customHeight="1" x14ac:dyDescent="0.3">
      <c r="P960" s="22"/>
    </row>
    <row r="961" spans="16:16" ht="20.100000000000001" customHeight="1" x14ac:dyDescent="0.3">
      <c r="P961" s="22"/>
    </row>
    <row r="962" spans="16:16" ht="20.100000000000001" customHeight="1" x14ac:dyDescent="0.3">
      <c r="P962" s="22"/>
    </row>
    <row r="963" spans="16:16" ht="20.100000000000001" customHeight="1" x14ac:dyDescent="0.3">
      <c r="P963" s="22"/>
    </row>
    <row r="964" spans="16:16" ht="20.100000000000001" customHeight="1" x14ac:dyDescent="0.3">
      <c r="P964" s="22"/>
    </row>
    <row r="965" spans="16:16" ht="20.100000000000001" customHeight="1" x14ac:dyDescent="0.3">
      <c r="P965" s="22"/>
    </row>
    <row r="966" spans="16:16" ht="20.100000000000001" customHeight="1" x14ac:dyDescent="0.3">
      <c r="P966" s="22"/>
    </row>
    <row r="967" spans="16:16" ht="20.100000000000001" customHeight="1" x14ac:dyDescent="0.3">
      <c r="P967" s="22"/>
    </row>
    <row r="968" spans="16:16" ht="20.100000000000001" customHeight="1" x14ac:dyDescent="0.3">
      <c r="P968" s="22"/>
    </row>
    <row r="969" spans="16:16" ht="20.100000000000001" customHeight="1" x14ac:dyDescent="0.3">
      <c r="P969" s="22"/>
    </row>
    <row r="970" spans="16:16" ht="20.100000000000001" customHeight="1" x14ac:dyDescent="0.3">
      <c r="P970" s="22"/>
    </row>
    <row r="971" spans="16:16" ht="20.100000000000001" customHeight="1" x14ac:dyDescent="0.3">
      <c r="P971" s="22"/>
    </row>
    <row r="972" spans="16:16" ht="20.100000000000001" customHeight="1" x14ac:dyDescent="0.3">
      <c r="P972" s="22"/>
    </row>
    <row r="973" spans="16:16" ht="20.100000000000001" customHeight="1" x14ac:dyDescent="0.3">
      <c r="P973" s="22"/>
    </row>
    <row r="974" spans="16:16" ht="20.100000000000001" customHeight="1" x14ac:dyDescent="0.3">
      <c r="P974" s="22"/>
    </row>
    <row r="975" spans="16:16" ht="20.100000000000001" customHeight="1" x14ac:dyDescent="0.3">
      <c r="P975" s="22"/>
    </row>
    <row r="976" spans="16:16" ht="20.100000000000001" customHeight="1" x14ac:dyDescent="0.3">
      <c r="P976" s="22"/>
    </row>
    <row r="977" spans="16:16" ht="20.100000000000001" customHeight="1" x14ac:dyDescent="0.3">
      <c r="P977" s="22"/>
    </row>
    <row r="978" spans="16:16" ht="20.100000000000001" customHeight="1" x14ac:dyDescent="0.3">
      <c r="P978" s="22"/>
    </row>
    <row r="979" spans="16:16" ht="20.100000000000001" customHeight="1" x14ac:dyDescent="0.3">
      <c r="P979" s="22"/>
    </row>
    <row r="980" spans="16:16" ht="20.100000000000001" customHeight="1" x14ac:dyDescent="0.3">
      <c r="P980" s="22"/>
    </row>
    <row r="981" spans="16:16" ht="20.100000000000001" customHeight="1" x14ac:dyDescent="0.3">
      <c r="P981" s="22"/>
    </row>
    <row r="982" spans="16:16" ht="20.100000000000001" customHeight="1" x14ac:dyDescent="0.3">
      <c r="P982" s="22"/>
    </row>
    <row r="983" spans="16:16" ht="20.100000000000001" customHeight="1" x14ac:dyDescent="0.3">
      <c r="P983" s="22"/>
    </row>
    <row r="984" spans="16:16" ht="20.100000000000001" customHeight="1" x14ac:dyDescent="0.3">
      <c r="P984" s="22"/>
    </row>
    <row r="985" spans="16:16" ht="20.100000000000001" customHeight="1" x14ac:dyDescent="0.3">
      <c r="P985" s="22"/>
    </row>
    <row r="986" spans="16:16" ht="20.100000000000001" customHeight="1" x14ac:dyDescent="0.3">
      <c r="P986" s="22"/>
    </row>
    <row r="987" spans="16:16" ht="20.100000000000001" customHeight="1" x14ac:dyDescent="0.3">
      <c r="P987" s="22"/>
    </row>
    <row r="988" spans="16:16" ht="20.100000000000001" customHeight="1" x14ac:dyDescent="0.3">
      <c r="P988" s="22"/>
    </row>
    <row r="989" spans="16:16" ht="20.100000000000001" customHeight="1" x14ac:dyDescent="0.3">
      <c r="P989" s="22"/>
    </row>
    <row r="990" spans="16:16" ht="20.100000000000001" customHeight="1" x14ac:dyDescent="0.3">
      <c r="P990" s="22"/>
    </row>
    <row r="991" spans="16:16" ht="20.100000000000001" customHeight="1" x14ac:dyDescent="0.3">
      <c r="P991" s="22"/>
    </row>
    <row r="992" spans="16:16" ht="20.100000000000001" customHeight="1" x14ac:dyDescent="0.3">
      <c r="P992" s="22"/>
    </row>
    <row r="993" spans="16:16" ht="20.100000000000001" customHeight="1" x14ac:dyDescent="0.3">
      <c r="P993" s="22"/>
    </row>
    <row r="994" spans="16:16" ht="20.100000000000001" customHeight="1" x14ac:dyDescent="0.3">
      <c r="P994" s="22"/>
    </row>
    <row r="995" spans="16:16" ht="20.100000000000001" customHeight="1" x14ac:dyDescent="0.3">
      <c r="P995" s="22"/>
    </row>
    <row r="996" spans="16:16" ht="20.100000000000001" customHeight="1" x14ac:dyDescent="0.3">
      <c r="P996" s="22"/>
    </row>
    <row r="997" spans="16:16" ht="20.100000000000001" customHeight="1" x14ac:dyDescent="0.3">
      <c r="P997" s="22"/>
    </row>
    <row r="998" spans="16:16" ht="20.100000000000001" customHeight="1" x14ac:dyDescent="0.3">
      <c r="P998" s="22"/>
    </row>
    <row r="999" spans="16:16" ht="20.100000000000001" customHeight="1" x14ac:dyDescent="0.3">
      <c r="P999" s="22"/>
    </row>
    <row r="1000" spans="16:16" ht="20.100000000000001" customHeight="1" x14ac:dyDescent="0.3">
      <c r="P1000" s="22"/>
    </row>
    <row r="1001" spans="16:16" ht="20.100000000000001" customHeight="1" x14ac:dyDescent="0.3">
      <c r="P1001" s="22"/>
    </row>
    <row r="1002" spans="16:16" ht="20.100000000000001" customHeight="1" x14ac:dyDescent="0.3">
      <c r="P1002" s="22"/>
    </row>
    <row r="1003" spans="16:16" ht="20.100000000000001" customHeight="1" x14ac:dyDescent="0.3">
      <c r="P1003" s="22"/>
    </row>
    <row r="1004" spans="16:16" ht="20.100000000000001" customHeight="1" x14ac:dyDescent="0.3">
      <c r="P1004" s="22"/>
    </row>
    <row r="1005" spans="16:16" ht="20.100000000000001" customHeight="1" x14ac:dyDescent="0.3">
      <c r="P1005" s="22"/>
    </row>
    <row r="1006" spans="16:16" ht="20.100000000000001" customHeight="1" x14ac:dyDescent="0.3">
      <c r="P1006" s="22"/>
    </row>
    <row r="1007" spans="16:16" ht="20.100000000000001" customHeight="1" x14ac:dyDescent="0.3">
      <c r="P1007" s="22"/>
    </row>
    <row r="1008" spans="16:16" ht="20.100000000000001" customHeight="1" x14ac:dyDescent="0.3">
      <c r="P1008" s="22"/>
    </row>
    <row r="1009" spans="16:16" ht="20.100000000000001" customHeight="1" x14ac:dyDescent="0.3">
      <c r="P1009" s="22"/>
    </row>
    <row r="1010" spans="16:16" ht="20.100000000000001" customHeight="1" x14ac:dyDescent="0.3">
      <c r="P1010" s="22"/>
    </row>
    <row r="1011" spans="16:16" ht="20.100000000000001" customHeight="1" x14ac:dyDescent="0.3">
      <c r="P1011" s="22"/>
    </row>
    <row r="1012" spans="16:16" ht="20.100000000000001" customHeight="1" x14ac:dyDescent="0.3">
      <c r="P1012" s="22"/>
    </row>
    <row r="1013" spans="16:16" ht="20.100000000000001" customHeight="1" x14ac:dyDescent="0.3">
      <c r="P1013" s="22"/>
    </row>
    <row r="1014" spans="16:16" ht="20.100000000000001" customHeight="1" x14ac:dyDescent="0.3">
      <c r="P1014" s="22"/>
    </row>
    <row r="1015" spans="16:16" ht="20.100000000000001" customHeight="1" x14ac:dyDescent="0.3">
      <c r="P1015" s="22"/>
    </row>
    <row r="1016" spans="16:16" ht="20.100000000000001" customHeight="1" x14ac:dyDescent="0.3">
      <c r="P1016" s="22"/>
    </row>
    <row r="1017" spans="16:16" ht="20.100000000000001" customHeight="1" x14ac:dyDescent="0.3">
      <c r="P1017" s="22"/>
    </row>
    <row r="1018" spans="16:16" ht="20.100000000000001" customHeight="1" x14ac:dyDescent="0.3">
      <c r="P1018" s="22"/>
    </row>
    <row r="1019" spans="16:16" ht="20.100000000000001" customHeight="1" x14ac:dyDescent="0.3">
      <c r="P1019" s="22"/>
    </row>
    <row r="1020" spans="16:16" ht="20.100000000000001" customHeight="1" x14ac:dyDescent="0.3">
      <c r="P1020" s="22"/>
    </row>
    <row r="1021" spans="16:16" ht="20.100000000000001" customHeight="1" x14ac:dyDescent="0.3">
      <c r="P1021" s="22"/>
    </row>
    <row r="1022" spans="16:16" ht="20.100000000000001" customHeight="1" x14ac:dyDescent="0.3">
      <c r="P1022" s="22"/>
    </row>
    <row r="1023" spans="16:16" ht="20.100000000000001" customHeight="1" x14ac:dyDescent="0.3">
      <c r="P1023" s="22"/>
    </row>
    <row r="1024" spans="16:16" ht="20.100000000000001" customHeight="1" x14ac:dyDescent="0.3">
      <c r="P1024" s="22"/>
    </row>
    <row r="1025" spans="16:16" ht="20.100000000000001" customHeight="1" x14ac:dyDescent="0.3">
      <c r="P1025" s="22"/>
    </row>
    <row r="1026" spans="16:16" ht="20.100000000000001" customHeight="1" x14ac:dyDescent="0.3">
      <c r="P1026" s="22"/>
    </row>
    <row r="1027" spans="16:16" ht="20.100000000000001" customHeight="1" x14ac:dyDescent="0.3">
      <c r="P1027" s="22"/>
    </row>
    <row r="1028" spans="16:16" ht="20.100000000000001" customHeight="1" x14ac:dyDescent="0.3">
      <c r="P1028" s="22"/>
    </row>
    <row r="1029" spans="16:16" ht="20.100000000000001" customHeight="1" x14ac:dyDescent="0.3">
      <c r="P1029" s="22"/>
    </row>
    <row r="1030" spans="16:16" ht="20.100000000000001" customHeight="1" x14ac:dyDescent="0.3">
      <c r="P1030" s="22"/>
    </row>
    <row r="1031" spans="16:16" ht="20.100000000000001" customHeight="1" x14ac:dyDescent="0.3">
      <c r="P1031" s="22"/>
    </row>
    <row r="1032" spans="16:16" ht="20.100000000000001" customHeight="1" x14ac:dyDescent="0.3">
      <c r="P1032" s="22"/>
    </row>
    <row r="1033" spans="16:16" ht="20.100000000000001" customHeight="1" x14ac:dyDescent="0.3">
      <c r="P1033" s="22"/>
    </row>
    <row r="1034" spans="16:16" ht="20.100000000000001" customHeight="1" x14ac:dyDescent="0.3">
      <c r="P1034" s="22"/>
    </row>
    <row r="1035" spans="16:16" ht="20.100000000000001" customHeight="1" x14ac:dyDescent="0.3">
      <c r="P1035" s="22"/>
    </row>
    <row r="1036" spans="16:16" ht="20.100000000000001" customHeight="1" x14ac:dyDescent="0.3">
      <c r="P1036" s="22"/>
    </row>
    <row r="1037" spans="16:16" ht="20.100000000000001" customHeight="1" x14ac:dyDescent="0.3">
      <c r="P1037" s="22"/>
    </row>
    <row r="1038" spans="16:16" ht="20.100000000000001" customHeight="1" x14ac:dyDescent="0.3">
      <c r="P1038" s="22"/>
    </row>
    <row r="1039" spans="16:16" ht="20.100000000000001" customHeight="1" x14ac:dyDescent="0.3">
      <c r="P1039" s="22"/>
    </row>
    <row r="1040" spans="16:16" ht="20.100000000000001" customHeight="1" x14ac:dyDescent="0.3">
      <c r="P1040" s="22"/>
    </row>
    <row r="1041" spans="16:16" ht="20.100000000000001" customHeight="1" x14ac:dyDescent="0.3">
      <c r="P1041" s="22"/>
    </row>
    <row r="1042" spans="16:16" ht="20.100000000000001" customHeight="1" x14ac:dyDescent="0.3">
      <c r="P1042" s="22"/>
    </row>
    <row r="1043" spans="16:16" ht="20.100000000000001" customHeight="1" x14ac:dyDescent="0.3">
      <c r="P1043" s="22"/>
    </row>
    <row r="1044" spans="16:16" ht="20.100000000000001" customHeight="1" x14ac:dyDescent="0.3">
      <c r="P1044" s="22"/>
    </row>
    <row r="1045" spans="16:16" ht="20.100000000000001" customHeight="1" x14ac:dyDescent="0.3">
      <c r="P1045" s="22"/>
    </row>
    <row r="1046" spans="16:16" ht="20.100000000000001" customHeight="1" x14ac:dyDescent="0.3">
      <c r="P1046" s="22"/>
    </row>
    <row r="1047" spans="16:16" ht="20.100000000000001" customHeight="1" x14ac:dyDescent="0.3">
      <c r="P1047" s="22"/>
    </row>
    <row r="1048" spans="16:16" ht="20.100000000000001" customHeight="1" x14ac:dyDescent="0.3">
      <c r="P1048" s="22"/>
    </row>
    <row r="1049" spans="16:16" ht="20.100000000000001" customHeight="1" x14ac:dyDescent="0.3">
      <c r="P1049" s="22"/>
    </row>
    <row r="1050" spans="16:16" ht="20.100000000000001" customHeight="1" x14ac:dyDescent="0.3">
      <c r="P1050" s="22"/>
    </row>
    <row r="1051" spans="16:16" ht="20.100000000000001" customHeight="1" x14ac:dyDescent="0.3">
      <c r="P1051" s="22"/>
    </row>
    <row r="1052" spans="16:16" ht="20.100000000000001" customHeight="1" x14ac:dyDescent="0.3">
      <c r="P1052" s="22"/>
    </row>
    <row r="1053" spans="16:16" ht="20.100000000000001" customHeight="1" x14ac:dyDescent="0.3">
      <c r="P1053" s="22"/>
    </row>
    <row r="1054" spans="16:16" ht="20.100000000000001" customHeight="1" x14ac:dyDescent="0.3">
      <c r="P1054" s="22"/>
    </row>
    <row r="1055" spans="16:16" ht="20.100000000000001" customHeight="1" x14ac:dyDescent="0.3">
      <c r="P1055" s="22"/>
    </row>
    <row r="1056" spans="16:16" ht="20.100000000000001" customHeight="1" x14ac:dyDescent="0.3">
      <c r="P1056" s="22"/>
    </row>
    <row r="1057" spans="16:16" ht="20.100000000000001" customHeight="1" x14ac:dyDescent="0.3">
      <c r="P1057" s="22"/>
    </row>
    <row r="1058" spans="16:16" ht="20.100000000000001" customHeight="1" x14ac:dyDescent="0.3">
      <c r="P1058" s="22"/>
    </row>
    <row r="1059" spans="16:16" ht="20.100000000000001" customHeight="1" x14ac:dyDescent="0.3">
      <c r="P1059" s="22"/>
    </row>
    <row r="1060" spans="16:16" ht="20.100000000000001" customHeight="1" x14ac:dyDescent="0.3">
      <c r="P1060" s="22"/>
    </row>
    <row r="1061" spans="16:16" ht="20.100000000000001" customHeight="1" x14ac:dyDescent="0.3">
      <c r="P1061" s="22"/>
    </row>
    <row r="1062" spans="16:16" ht="20.100000000000001" customHeight="1" x14ac:dyDescent="0.3">
      <c r="P1062" s="22"/>
    </row>
    <row r="1063" spans="16:16" ht="20.100000000000001" customHeight="1" x14ac:dyDescent="0.3">
      <c r="P1063" s="22"/>
    </row>
    <row r="1064" spans="16:16" ht="20.100000000000001" customHeight="1" x14ac:dyDescent="0.3">
      <c r="P1064" s="22"/>
    </row>
    <row r="1065" spans="16:16" ht="20.100000000000001" customHeight="1" x14ac:dyDescent="0.3">
      <c r="P1065" s="22"/>
    </row>
    <row r="1066" spans="16:16" ht="20.100000000000001" customHeight="1" x14ac:dyDescent="0.3">
      <c r="P1066" s="22"/>
    </row>
    <row r="1067" spans="16:16" ht="20.100000000000001" customHeight="1" x14ac:dyDescent="0.3">
      <c r="P1067" s="22"/>
    </row>
    <row r="1068" spans="16:16" ht="20.100000000000001" customHeight="1" x14ac:dyDescent="0.3">
      <c r="P1068" s="22"/>
    </row>
    <row r="1069" spans="16:16" ht="20.100000000000001" customHeight="1" x14ac:dyDescent="0.3">
      <c r="P1069" s="22"/>
    </row>
    <row r="1070" spans="16:16" ht="20.100000000000001" customHeight="1" x14ac:dyDescent="0.3">
      <c r="P1070" s="22"/>
    </row>
    <row r="1071" spans="16:16" ht="20.100000000000001" customHeight="1" x14ac:dyDescent="0.3">
      <c r="P1071" s="22"/>
    </row>
    <row r="1072" spans="16:16" ht="20.100000000000001" customHeight="1" x14ac:dyDescent="0.3">
      <c r="P1072" s="22"/>
    </row>
    <row r="1073" spans="16:16" ht="20.100000000000001" customHeight="1" x14ac:dyDescent="0.3">
      <c r="P1073" s="22"/>
    </row>
    <row r="1074" spans="16:16" ht="20.100000000000001" customHeight="1" x14ac:dyDescent="0.3">
      <c r="P1074" s="22"/>
    </row>
    <row r="1075" spans="16:16" ht="20.100000000000001" customHeight="1" x14ac:dyDescent="0.3">
      <c r="P1075" s="22"/>
    </row>
    <row r="1076" spans="16:16" ht="20.100000000000001" customHeight="1" x14ac:dyDescent="0.3">
      <c r="P1076" s="22"/>
    </row>
    <row r="1077" spans="16:16" ht="20.100000000000001" customHeight="1" x14ac:dyDescent="0.3">
      <c r="P1077" s="22"/>
    </row>
    <row r="1078" spans="16:16" ht="20.100000000000001" customHeight="1" x14ac:dyDescent="0.3">
      <c r="P1078" s="22"/>
    </row>
    <row r="1079" spans="16:16" ht="20.100000000000001" customHeight="1" x14ac:dyDescent="0.3">
      <c r="P1079" s="22"/>
    </row>
    <row r="1080" spans="16:16" ht="20.100000000000001" customHeight="1" x14ac:dyDescent="0.3">
      <c r="P1080" s="22"/>
    </row>
    <row r="1081" spans="16:16" ht="20.100000000000001" customHeight="1" x14ac:dyDescent="0.3">
      <c r="P1081" s="22"/>
    </row>
    <row r="1082" spans="16:16" ht="20.100000000000001" customHeight="1" x14ac:dyDescent="0.3">
      <c r="P1082" s="22"/>
    </row>
    <row r="1083" spans="16:16" ht="20.100000000000001" customHeight="1" x14ac:dyDescent="0.3">
      <c r="P1083" s="22"/>
    </row>
    <row r="1084" spans="16:16" ht="20.100000000000001" customHeight="1" x14ac:dyDescent="0.3">
      <c r="P1084" s="22"/>
    </row>
    <row r="1085" spans="16:16" ht="20.100000000000001" customHeight="1" x14ac:dyDescent="0.3">
      <c r="P1085" s="22"/>
    </row>
    <row r="1086" spans="16:16" ht="20.100000000000001" customHeight="1" x14ac:dyDescent="0.3">
      <c r="P1086" s="22"/>
    </row>
    <row r="1087" spans="16:16" ht="20.100000000000001" customHeight="1" x14ac:dyDescent="0.3">
      <c r="P1087" s="22"/>
    </row>
    <row r="1088" spans="16:16" ht="20.100000000000001" customHeight="1" x14ac:dyDescent="0.3">
      <c r="P1088" s="22"/>
    </row>
    <row r="1089" spans="16:16" ht="20.100000000000001" customHeight="1" x14ac:dyDescent="0.3">
      <c r="P1089" s="22"/>
    </row>
    <row r="1090" spans="16:16" ht="20.100000000000001" customHeight="1" x14ac:dyDescent="0.3">
      <c r="P1090" s="22"/>
    </row>
    <row r="1091" spans="16:16" ht="20.100000000000001" customHeight="1" x14ac:dyDescent="0.3">
      <c r="P1091" s="22"/>
    </row>
    <row r="1092" spans="16:16" ht="20.100000000000001" customHeight="1" x14ac:dyDescent="0.3">
      <c r="P1092" s="22"/>
    </row>
    <row r="1093" spans="16:16" ht="20.100000000000001" customHeight="1" x14ac:dyDescent="0.3">
      <c r="P1093" s="22"/>
    </row>
    <row r="1094" spans="16:16" ht="20.100000000000001" customHeight="1" x14ac:dyDescent="0.3">
      <c r="P1094" s="22"/>
    </row>
    <row r="1095" spans="16:16" ht="20.100000000000001" customHeight="1" x14ac:dyDescent="0.3">
      <c r="P1095" s="22"/>
    </row>
    <row r="1096" spans="16:16" ht="20.100000000000001" customHeight="1" x14ac:dyDescent="0.3">
      <c r="P1096" s="22"/>
    </row>
    <row r="1097" spans="16:16" ht="20.100000000000001" customHeight="1" x14ac:dyDescent="0.3">
      <c r="P1097" s="22"/>
    </row>
    <row r="1098" spans="16:16" ht="20.100000000000001" customHeight="1" x14ac:dyDescent="0.3">
      <c r="P1098" s="22"/>
    </row>
    <row r="1099" spans="16:16" ht="20.100000000000001" customHeight="1" x14ac:dyDescent="0.3">
      <c r="P1099" s="22"/>
    </row>
    <row r="1100" spans="16:16" ht="20.100000000000001" customHeight="1" x14ac:dyDescent="0.3">
      <c r="P1100" s="22"/>
    </row>
    <row r="1101" spans="16:16" ht="20.100000000000001" customHeight="1" x14ac:dyDescent="0.3">
      <c r="P1101" s="22"/>
    </row>
    <row r="1102" spans="16:16" ht="20.100000000000001" customHeight="1" x14ac:dyDescent="0.3">
      <c r="P1102" s="22"/>
    </row>
    <row r="1103" spans="16:16" ht="20.100000000000001" customHeight="1" x14ac:dyDescent="0.3">
      <c r="P1103" s="22"/>
    </row>
    <row r="1104" spans="16:16" ht="20.100000000000001" customHeight="1" x14ac:dyDescent="0.3">
      <c r="P1104" s="22"/>
    </row>
    <row r="1105" spans="16:16" ht="20.100000000000001" customHeight="1" x14ac:dyDescent="0.3">
      <c r="P1105" s="22"/>
    </row>
    <row r="1106" spans="16:16" ht="20.100000000000001" customHeight="1" x14ac:dyDescent="0.3">
      <c r="P1106" s="22"/>
    </row>
    <row r="1107" spans="16:16" ht="20.100000000000001" customHeight="1" x14ac:dyDescent="0.3">
      <c r="P1107" s="22"/>
    </row>
    <row r="1108" spans="16:16" ht="20.100000000000001" customHeight="1" x14ac:dyDescent="0.3">
      <c r="P1108" s="22"/>
    </row>
    <row r="1109" spans="16:16" ht="20.100000000000001" customHeight="1" x14ac:dyDescent="0.3">
      <c r="P1109" s="22"/>
    </row>
    <row r="1110" spans="16:16" ht="20.100000000000001" customHeight="1" x14ac:dyDescent="0.3">
      <c r="P1110" s="22"/>
    </row>
    <row r="1111" spans="16:16" ht="20.100000000000001" customHeight="1" x14ac:dyDescent="0.3">
      <c r="P1111" s="22"/>
    </row>
    <row r="1112" spans="16:16" ht="20.100000000000001" customHeight="1" x14ac:dyDescent="0.3">
      <c r="P1112" s="22"/>
    </row>
    <row r="1113" spans="16:16" ht="20.100000000000001" customHeight="1" x14ac:dyDescent="0.3">
      <c r="P1113" s="22"/>
    </row>
    <row r="1114" spans="16:16" ht="20.100000000000001" customHeight="1" x14ac:dyDescent="0.3">
      <c r="P1114" s="22"/>
    </row>
    <row r="1115" spans="16:16" ht="20.100000000000001" customHeight="1" x14ac:dyDescent="0.3">
      <c r="P1115" s="22"/>
    </row>
    <row r="1116" spans="16:16" ht="20.100000000000001" customHeight="1" x14ac:dyDescent="0.3">
      <c r="P1116" s="22"/>
    </row>
    <row r="1117" spans="16:16" ht="20.100000000000001" customHeight="1" x14ac:dyDescent="0.3">
      <c r="P1117" s="22"/>
    </row>
    <row r="1118" spans="16:16" ht="20.100000000000001" customHeight="1" x14ac:dyDescent="0.3">
      <c r="P1118" s="22"/>
    </row>
    <row r="1119" spans="16:16" ht="20.100000000000001" customHeight="1" x14ac:dyDescent="0.3">
      <c r="P1119" s="22"/>
    </row>
    <row r="1120" spans="16:16" ht="20.100000000000001" customHeight="1" x14ac:dyDescent="0.3">
      <c r="P1120" s="22"/>
    </row>
    <row r="1121" spans="16:16" ht="20.100000000000001" customHeight="1" x14ac:dyDescent="0.3">
      <c r="P1121" s="22"/>
    </row>
    <row r="1122" spans="16:16" ht="20.100000000000001" customHeight="1" x14ac:dyDescent="0.3">
      <c r="P1122" s="22"/>
    </row>
    <row r="1123" spans="16:16" ht="20.100000000000001" customHeight="1" x14ac:dyDescent="0.3">
      <c r="P1123" s="22"/>
    </row>
    <row r="1124" spans="16:16" ht="20.100000000000001" customHeight="1" x14ac:dyDescent="0.3">
      <c r="P1124" s="22"/>
    </row>
    <row r="1125" spans="16:16" ht="20.100000000000001" customHeight="1" x14ac:dyDescent="0.3">
      <c r="P1125" s="22"/>
    </row>
    <row r="1126" spans="16:16" ht="20.100000000000001" customHeight="1" x14ac:dyDescent="0.3">
      <c r="P1126" s="22"/>
    </row>
    <row r="1127" spans="16:16" ht="20.100000000000001" customHeight="1" x14ac:dyDescent="0.3">
      <c r="P1127" s="22"/>
    </row>
    <row r="1128" spans="16:16" ht="20.100000000000001" customHeight="1" x14ac:dyDescent="0.3">
      <c r="P1128" s="22"/>
    </row>
    <row r="1129" spans="16:16" ht="20.100000000000001" customHeight="1" x14ac:dyDescent="0.3">
      <c r="P1129" s="22"/>
    </row>
    <row r="1130" spans="16:16" ht="20.100000000000001" customHeight="1" x14ac:dyDescent="0.3">
      <c r="P1130" s="22"/>
    </row>
    <row r="1131" spans="16:16" ht="20.100000000000001" customHeight="1" x14ac:dyDescent="0.3">
      <c r="P1131" s="22"/>
    </row>
    <row r="1132" spans="16:16" ht="20.100000000000001" customHeight="1" x14ac:dyDescent="0.3">
      <c r="P1132" s="22"/>
    </row>
    <row r="1133" spans="16:16" ht="20.100000000000001" customHeight="1" x14ac:dyDescent="0.3">
      <c r="P1133" s="22"/>
    </row>
    <row r="1134" spans="16:16" ht="20.100000000000001" customHeight="1" x14ac:dyDescent="0.3">
      <c r="P1134" s="22"/>
    </row>
    <row r="1135" spans="16:16" ht="20.100000000000001" customHeight="1" x14ac:dyDescent="0.3">
      <c r="P1135" s="22"/>
    </row>
    <row r="1136" spans="16:16" ht="20.100000000000001" customHeight="1" x14ac:dyDescent="0.3">
      <c r="P1136" s="22"/>
    </row>
    <row r="1137" spans="16:16" ht="20.100000000000001" customHeight="1" x14ac:dyDescent="0.3">
      <c r="P1137" s="22"/>
    </row>
    <row r="1138" spans="16:16" ht="20.100000000000001" customHeight="1" x14ac:dyDescent="0.3">
      <c r="P1138" s="22"/>
    </row>
    <row r="1139" spans="16:16" ht="20.100000000000001" customHeight="1" x14ac:dyDescent="0.3">
      <c r="P1139" s="22"/>
    </row>
    <row r="1140" spans="16:16" ht="20.100000000000001" customHeight="1" x14ac:dyDescent="0.3">
      <c r="P1140" s="22"/>
    </row>
    <row r="1141" spans="16:16" ht="20.100000000000001" customHeight="1" x14ac:dyDescent="0.3">
      <c r="P1141" s="22"/>
    </row>
    <row r="1142" spans="16:16" ht="20.100000000000001" customHeight="1" x14ac:dyDescent="0.3">
      <c r="P1142" s="22"/>
    </row>
    <row r="1143" spans="16:16" ht="20.100000000000001" customHeight="1" x14ac:dyDescent="0.3">
      <c r="P1143" s="22"/>
    </row>
    <row r="1144" spans="16:16" ht="20.100000000000001" customHeight="1" x14ac:dyDescent="0.3">
      <c r="P1144" s="22"/>
    </row>
    <row r="1145" spans="16:16" ht="20.100000000000001" customHeight="1" x14ac:dyDescent="0.3">
      <c r="P1145" s="22"/>
    </row>
    <row r="1146" spans="16:16" ht="20.100000000000001" customHeight="1" x14ac:dyDescent="0.3">
      <c r="P1146" s="22"/>
    </row>
    <row r="1147" spans="16:16" ht="20.100000000000001" customHeight="1" x14ac:dyDescent="0.3">
      <c r="P1147" s="22"/>
    </row>
    <row r="1148" spans="16:16" ht="20.100000000000001" customHeight="1" x14ac:dyDescent="0.3">
      <c r="P1148" s="22"/>
    </row>
    <row r="1149" spans="16:16" ht="20.100000000000001" customHeight="1" x14ac:dyDescent="0.3">
      <c r="P1149" s="22"/>
    </row>
    <row r="1150" spans="16:16" ht="20.100000000000001" customHeight="1" x14ac:dyDescent="0.3">
      <c r="P1150" s="22"/>
    </row>
    <row r="1151" spans="16:16" ht="20.100000000000001" customHeight="1" x14ac:dyDescent="0.3">
      <c r="P1151" s="22"/>
    </row>
    <row r="1152" spans="16:16" ht="20.100000000000001" customHeight="1" x14ac:dyDescent="0.3">
      <c r="P1152" s="22"/>
    </row>
    <row r="1153" spans="16:16" ht="20.100000000000001" customHeight="1" x14ac:dyDescent="0.3">
      <c r="P1153" s="22"/>
    </row>
    <row r="1154" spans="16:16" ht="20.100000000000001" customHeight="1" x14ac:dyDescent="0.3">
      <c r="P1154" s="22"/>
    </row>
    <row r="1155" spans="16:16" ht="20.100000000000001" customHeight="1" x14ac:dyDescent="0.3">
      <c r="P1155" s="22"/>
    </row>
    <row r="1156" spans="16:16" ht="20.100000000000001" customHeight="1" x14ac:dyDescent="0.3">
      <c r="P1156" s="22"/>
    </row>
    <row r="1157" spans="16:16" ht="20.100000000000001" customHeight="1" x14ac:dyDescent="0.3">
      <c r="P1157" s="22"/>
    </row>
    <row r="1158" spans="16:16" ht="20.100000000000001" customHeight="1" x14ac:dyDescent="0.3">
      <c r="P1158" s="22"/>
    </row>
    <row r="1159" spans="16:16" ht="20.100000000000001" customHeight="1" x14ac:dyDescent="0.3">
      <c r="P1159" s="22"/>
    </row>
    <row r="1160" spans="16:16" ht="20.100000000000001" customHeight="1" x14ac:dyDescent="0.3">
      <c r="P1160" s="22"/>
    </row>
    <row r="1161" spans="16:16" ht="20.100000000000001" customHeight="1" x14ac:dyDescent="0.3">
      <c r="P1161" s="22"/>
    </row>
    <row r="1162" spans="16:16" ht="20.100000000000001" customHeight="1" x14ac:dyDescent="0.3">
      <c r="P1162" s="22"/>
    </row>
    <row r="1163" spans="16:16" ht="20.100000000000001" customHeight="1" x14ac:dyDescent="0.3">
      <c r="P1163" s="22"/>
    </row>
    <row r="1164" spans="16:16" ht="20.100000000000001" customHeight="1" x14ac:dyDescent="0.3">
      <c r="P1164" s="22"/>
    </row>
    <row r="1165" spans="16:16" ht="20.100000000000001" customHeight="1" x14ac:dyDescent="0.3">
      <c r="P1165" s="22"/>
    </row>
    <row r="1166" spans="16:16" ht="20.100000000000001" customHeight="1" x14ac:dyDescent="0.3">
      <c r="P1166" s="22"/>
    </row>
    <row r="1167" spans="16:16" ht="20.100000000000001" customHeight="1" x14ac:dyDescent="0.3">
      <c r="P1167" s="22"/>
    </row>
    <row r="1168" spans="16:16" ht="20.100000000000001" customHeight="1" x14ac:dyDescent="0.3">
      <c r="P1168" s="22"/>
    </row>
    <row r="1169" spans="16:16" ht="20.100000000000001" customHeight="1" x14ac:dyDescent="0.3">
      <c r="P1169" s="22"/>
    </row>
    <row r="1170" spans="16:16" ht="20.100000000000001" customHeight="1" x14ac:dyDescent="0.3">
      <c r="P1170" s="22"/>
    </row>
    <row r="1171" spans="16:16" ht="20.100000000000001" customHeight="1" x14ac:dyDescent="0.3">
      <c r="P1171" s="22"/>
    </row>
    <row r="1172" spans="16:16" ht="20.100000000000001" customHeight="1" x14ac:dyDescent="0.3">
      <c r="P1172" s="22"/>
    </row>
    <row r="1173" spans="16:16" ht="20.100000000000001" customHeight="1" x14ac:dyDescent="0.3">
      <c r="P1173" s="22"/>
    </row>
    <row r="1174" spans="16:16" ht="20.100000000000001" customHeight="1" x14ac:dyDescent="0.3">
      <c r="P1174" s="22"/>
    </row>
    <row r="1175" spans="16:16" ht="20.100000000000001" customHeight="1" x14ac:dyDescent="0.3">
      <c r="P1175" s="22"/>
    </row>
    <row r="1176" spans="16:16" ht="20.100000000000001" customHeight="1" x14ac:dyDescent="0.3">
      <c r="P1176" s="22"/>
    </row>
    <row r="1177" spans="16:16" ht="20.100000000000001" customHeight="1" x14ac:dyDescent="0.3">
      <c r="P1177" s="22"/>
    </row>
    <row r="1178" spans="16:16" ht="20.100000000000001" customHeight="1" x14ac:dyDescent="0.3">
      <c r="P1178" s="22"/>
    </row>
    <row r="1179" spans="16:16" ht="20.100000000000001" customHeight="1" x14ac:dyDescent="0.3">
      <c r="P1179" s="22"/>
    </row>
    <row r="1180" spans="16:16" ht="20.100000000000001" customHeight="1" x14ac:dyDescent="0.3">
      <c r="P1180" s="22"/>
    </row>
    <row r="1181" spans="16:16" ht="20.100000000000001" customHeight="1" x14ac:dyDescent="0.3">
      <c r="P1181" s="22"/>
    </row>
    <row r="1182" spans="16:16" ht="20.100000000000001" customHeight="1" x14ac:dyDescent="0.3">
      <c r="P1182" s="22"/>
    </row>
    <row r="1183" spans="16:16" ht="20.100000000000001" customHeight="1" x14ac:dyDescent="0.3">
      <c r="P1183" s="22"/>
    </row>
    <row r="1184" spans="16:16" ht="20.100000000000001" customHeight="1" x14ac:dyDescent="0.3">
      <c r="P1184" s="22"/>
    </row>
    <row r="1185" spans="16:16" ht="20.100000000000001" customHeight="1" x14ac:dyDescent="0.3">
      <c r="P1185" s="22"/>
    </row>
    <row r="1186" spans="16:16" ht="20.100000000000001" customHeight="1" x14ac:dyDescent="0.3">
      <c r="P1186" s="22"/>
    </row>
    <row r="1187" spans="16:16" ht="20.100000000000001" customHeight="1" x14ac:dyDescent="0.3">
      <c r="P1187" s="22"/>
    </row>
    <row r="1188" spans="16:16" ht="20.100000000000001" customHeight="1" x14ac:dyDescent="0.3">
      <c r="P1188" s="22"/>
    </row>
    <row r="1189" spans="16:16" ht="20.100000000000001" customHeight="1" x14ac:dyDescent="0.3">
      <c r="P1189" s="22"/>
    </row>
    <row r="1190" spans="16:16" ht="20.100000000000001" customHeight="1" x14ac:dyDescent="0.3">
      <c r="P1190" s="22"/>
    </row>
    <row r="1191" spans="16:16" ht="20.100000000000001" customHeight="1" x14ac:dyDescent="0.3">
      <c r="P1191" s="22"/>
    </row>
    <row r="1192" spans="16:16" ht="20.100000000000001" customHeight="1" x14ac:dyDescent="0.3">
      <c r="P1192" s="22"/>
    </row>
    <row r="1193" spans="16:16" ht="20.100000000000001" customHeight="1" x14ac:dyDescent="0.3">
      <c r="P1193" s="22"/>
    </row>
    <row r="1194" spans="16:16" ht="20.100000000000001" customHeight="1" x14ac:dyDescent="0.3">
      <c r="P1194" s="22"/>
    </row>
    <row r="1195" spans="16:16" ht="20.100000000000001" customHeight="1" x14ac:dyDescent="0.3">
      <c r="P1195" s="22"/>
    </row>
    <row r="1196" spans="16:16" ht="20.100000000000001" customHeight="1" x14ac:dyDescent="0.3">
      <c r="P1196" s="22"/>
    </row>
    <row r="1197" spans="16:16" ht="20.100000000000001" customHeight="1" x14ac:dyDescent="0.3">
      <c r="P1197" s="22"/>
    </row>
    <row r="1198" spans="16:16" ht="20.100000000000001" customHeight="1" x14ac:dyDescent="0.3">
      <c r="P1198" s="22"/>
    </row>
    <row r="1199" spans="16:16" ht="20.100000000000001" customHeight="1" x14ac:dyDescent="0.3">
      <c r="P1199" s="22"/>
    </row>
    <row r="1200" spans="16:16" ht="20.100000000000001" customHeight="1" x14ac:dyDescent="0.3">
      <c r="P1200" s="22"/>
    </row>
    <row r="1201" spans="16:16" ht="20.100000000000001" customHeight="1" x14ac:dyDescent="0.3">
      <c r="P1201" s="22"/>
    </row>
    <row r="1202" spans="16:16" ht="20.100000000000001" customHeight="1" x14ac:dyDescent="0.3">
      <c r="P1202" s="22"/>
    </row>
    <row r="1203" spans="16:16" ht="20.100000000000001" customHeight="1" x14ac:dyDescent="0.3">
      <c r="P1203" s="22"/>
    </row>
    <row r="1204" spans="16:16" ht="20.100000000000001" customHeight="1" x14ac:dyDescent="0.3">
      <c r="P1204" s="22"/>
    </row>
    <row r="1205" spans="16:16" ht="20.100000000000001" customHeight="1" x14ac:dyDescent="0.3">
      <c r="P1205" s="22"/>
    </row>
    <row r="1206" spans="16:16" ht="20.100000000000001" customHeight="1" x14ac:dyDescent="0.3">
      <c r="P1206" s="22"/>
    </row>
    <row r="1207" spans="16:16" ht="20.100000000000001" customHeight="1" x14ac:dyDescent="0.3">
      <c r="P1207" s="22"/>
    </row>
    <row r="1208" spans="16:16" ht="20.100000000000001" customHeight="1" x14ac:dyDescent="0.3">
      <c r="P1208" s="22"/>
    </row>
    <row r="1209" spans="16:16" ht="20.100000000000001" customHeight="1" x14ac:dyDescent="0.3">
      <c r="P1209" s="22"/>
    </row>
    <row r="1210" spans="16:16" ht="20.100000000000001" customHeight="1" x14ac:dyDescent="0.3">
      <c r="P1210" s="22"/>
    </row>
    <row r="1211" spans="16:16" ht="20.100000000000001" customHeight="1" x14ac:dyDescent="0.3">
      <c r="P1211" s="22"/>
    </row>
    <row r="1212" spans="16:16" ht="20.100000000000001" customHeight="1" x14ac:dyDescent="0.3">
      <c r="P1212" s="22"/>
    </row>
    <row r="1213" spans="16:16" ht="20.100000000000001" customHeight="1" x14ac:dyDescent="0.3">
      <c r="P1213" s="22"/>
    </row>
    <row r="1214" spans="16:16" ht="20.100000000000001" customHeight="1" x14ac:dyDescent="0.3">
      <c r="P1214" s="22"/>
    </row>
    <row r="1215" spans="16:16" ht="20.100000000000001" customHeight="1" x14ac:dyDescent="0.3">
      <c r="P1215" s="22"/>
    </row>
    <row r="1216" spans="16:16" ht="20.100000000000001" customHeight="1" x14ac:dyDescent="0.3">
      <c r="P1216" s="22"/>
    </row>
    <row r="1217" spans="16:16" ht="20.100000000000001" customHeight="1" x14ac:dyDescent="0.3">
      <c r="P1217" s="22"/>
    </row>
    <row r="1218" spans="16:16" ht="20.100000000000001" customHeight="1" x14ac:dyDescent="0.3">
      <c r="P1218" s="22"/>
    </row>
    <row r="1219" spans="16:16" ht="20.100000000000001" customHeight="1" x14ac:dyDescent="0.3">
      <c r="P1219" s="22"/>
    </row>
    <row r="1220" spans="16:16" ht="20.100000000000001" customHeight="1" x14ac:dyDescent="0.3">
      <c r="P1220" s="22"/>
    </row>
    <row r="1221" spans="16:16" ht="20.100000000000001" customHeight="1" x14ac:dyDescent="0.3">
      <c r="P1221" s="22"/>
    </row>
    <row r="1222" spans="16:16" ht="20.100000000000001" customHeight="1" x14ac:dyDescent="0.3">
      <c r="P1222" s="22"/>
    </row>
    <row r="1223" spans="16:16" ht="20.100000000000001" customHeight="1" x14ac:dyDescent="0.3">
      <c r="P1223" s="22"/>
    </row>
    <row r="1224" spans="16:16" ht="20.100000000000001" customHeight="1" x14ac:dyDescent="0.3">
      <c r="P1224" s="22"/>
    </row>
    <row r="1225" spans="16:16" ht="20.100000000000001" customHeight="1" x14ac:dyDescent="0.3">
      <c r="P1225" s="22"/>
    </row>
    <row r="1226" spans="16:16" ht="20.100000000000001" customHeight="1" x14ac:dyDescent="0.3">
      <c r="P1226" s="22"/>
    </row>
    <row r="1227" spans="16:16" ht="20.100000000000001" customHeight="1" x14ac:dyDescent="0.3">
      <c r="P1227" s="22"/>
    </row>
    <row r="1228" spans="16:16" ht="20.100000000000001" customHeight="1" x14ac:dyDescent="0.3">
      <c r="P1228" s="22"/>
    </row>
    <row r="1229" spans="16:16" ht="20.100000000000001" customHeight="1" x14ac:dyDescent="0.3">
      <c r="P1229" s="22"/>
    </row>
    <row r="1230" spans="16:16" ht="20.100000000000001" customHeight="1" x14ac:dyDescent="0.3">
      <c r="P1230" s="22"/>
    </row>
    <row r="1231" spans="16:16" ht="20.100000000000001" customHeight="1" x14ac:dyDescent="0.3">
      <c r="P1231" s="22"/>
    </row>
    <row r="1232" spans="16:16" ht="20.100000000000001" customHeight="1" x14ac:dyDescent="0.3">
      <c r="P1232" s="22"/>
    </row>
    <row r="1233" spans="16:16" ht="20.100000000000001" customHeight="1" x14ac:dyDescent="0.3">
      <c r="P1233" s="22"/>
    </row>
    <row r="1234" spans="16:16" ht="20.100000000000001" customHeight="1" x14ac:dyDescent="0.3">
      <c r="P1234" s="22"/>
    </row>
    <row r="1235" spans="16:16" ht="20.100000000000001" customHeight="1" x14ac:dyDescent="0.3">
      <c r="P1235" s="22"/>
    </row>
    <row r="1236" spans="16:16" ht="20.100000000000001" customHeight="1" x14ac:dyDescent="0.3">
      <c r="P1236" s="22"/>
    </row>
    <row r="1237" spans="16:16" ht="20.100000000000001" customHeight="1" x14ac:dyDescent="0.3">
      <c r="P1237" s="22"/>
    </row>
    <row r="1238" spans="16:16" ht="20.100000000000001" customHeight="1" x14ac:dyDescent="0.3">
      <c r="P1238" s="22"/>
    </row>
    <row r="1239" spans="16:16" ht="20.100000000000001" customHeight="1" x14ac:dyDescent="0.3">
      <c r="P1239" s="22"/>
    </row>
    <row r="1240" spans="16:16" ht="20.100000000000001" customHeight="1" x14ac:dyDescent="0.3">
      <c r="P1240" s="22"/>
    </row>
    <row r="1241" spans="16:16" ht="20.100000000000001" customHeight="1" x14ac:dyDescent="0.3">
      <c r="P1241" s="22"/>
    </row>
    <row r="1242" spans="16:16" ht="20.100000000000001" customHeight="1" x14ac:dyDescent="0.3">
      <c r="P1242" s="22"/>
    </row>
    <row r="1243" spans="16:16" ht="20.100000000000001" customHeight="1" x14ac:dyDescent="0.3">
      <c r="P1243" s="22"/>
    </row>
    <row r="1244" spans="16:16" ht="20.100000000000001" customHeight="1" x14ac:dyDescent="0.3">
      <c r="P1244" s="22"/>
    </row>
    <row r="1245" spans="16:16" ht="20.100000000000001" customHeight="1" x14ac:dyDescent="0.3">
      <c r="P1245" s="22"/>
    </row>
    <row r="1246" spans="16:16" ht="20.100000000000001" customHeight="1" x14ac:dyDescent="0.3">
      <c r="P1246" s="22"/>
    </row>
    <row r="1247" spans="16:16" ht="20.100000000000001" customHeight="1" x14ac:dyDescent="0.3">
      <c r="P1247" s="22"/>
    </row>
    <row r="1248" spans="16:16" ht="20.100000000000001" customHeight="1" x14ac:dyDescent="0.3">
      <c r="P1248" s="22"/>
    </row>
    <row r="1249" spans="16:16" ht="20.100000000000001" customHeight="1" x14ac:dyDescent="0.3">
      <c r="P1249" s="22"/>
    </row>
    <row r="1250" spans="16:16" ht="20.100000000000001" customHeight="1" x14ac:dyDescent="0.3">
      <c r="P1250" s="22"/>
    </row>
    <row r="1251" spans="16:16" ht="20.100000000000001" customHeight="1" x14ac:dyDescent="0.3">
      <c r="P1251" s="22"/>
    </row>
    <row r="1252" spans="16:16" ht="20.100000000000001" customHeight="1" x14ac:dyDescent="0.3">
      <c r="P1252" s="22"/>
    </row>
    <row r="1253" spans="16:16" ht="20.100000000000001" customHeight="1" x14ac:dyDescent="0.3">
      <c r="P1253" s="22"/>
    </row>
    <row r="1254" spans="16:16" ht="20.100000000000001" customHeight="1" x14ac:dyDescent="0.3">
      <c r="P1254" s="22"/>
    </row>
    <row r="1255" spans="16:16" ht="20.100000000000001" customHeight="1" x14ac:dyDescent="0.3">
      <c r="P1255" s="22"/>
    </row>
    <row r="1256" spans="16:16" ht="20.100000000000001" customHeight="1" x14ac:dyDescent="0.3">
      <c r="P1256" s="22"/>
    </row>
    <row r="1257" spans="16:16" ht="20.100000000000001" customHeight="1" x14ac:dyDescent="0.3">
      <c r="P1257" s="22"/>
    </row>
    <row r="1258" spans="16:16" ht="20.100000000000001" customHeight="1" x14ac:dyDescent="0.3">
      <c r="P1258" s="22"/>
    </row>
    <row r="1259" spans="16:16" ht="20.100000000000001" customHeight="1" x14ac:dyDescent="0.3">
      <c r="P1259" s="22"/>
    </row>
    <row r="1260" spans="16:16" ht="20.100000000000001" customHeight="1" x14ac:dyDescent="0.3">
      <c r="P1260" s="22"/>
    </row>
    <row r="1261" spans="16:16" ht="20.100000000000001" customHeight="1" x14ac:dyDescent="0.3">
      <c r="P1261" s="22"/>
    </row>
    <row r="1262" spans="16:16" ht="20.100000000000001" customHeight="1" x14ac:dyDescent="0.3">
      <c r="P1262" s="22"/>
    </row>
    <row r="1263" spans="16:16" ht="20.100000000000001" customHeight="1" x14ac:dyDescent="0.3">
      <c r="P1263" s="22"/>
    </row>
    <row r="1264" spans="16:16" ht="20.100000000000001" customHeight="1" x14ac:dyDescent="0.3">
      <c r="P1264" s="22"/>
    </row>
    <row r="1265" spans="16:16" ht="20.100000000000001" customHeight="1" x14ac:dyDescent="0.3">
      <c r="P1265" s="22"/>
    </row>
    <row r="1266" spans="16:16" ht="20.100000000000001" customHeight="1" x14ac:dyDescent="0.3">
      <c r="P1266" s="22"/>
    </row>
    <row r="1267" spans="16:16" ht="20.100000000000001" customHeight="1" x14ac:dyDescent="0.3">
      <c r="P1267" s="22"/>
    </row>
    <row r="1268" spans="16:16" ht="20.100000000000001" customHeight="1" x14ac:dyDescent="0.3">
      <c r="P1268" s="22"/>
    </row>
    <row r="1269" spans="16:16" ht="20.100000000000001" customHeight="1" x14ac:dyDescent="0.3">
      <c r="P1269" s="22"/>
    </row>
    <row r="1270" spans="16:16" ht="20.100000000000001" customHeight="1" x14ac:dyDescent="0.3">
      <c r="P1270" s="22"/>
    </row>
    <row r="1271" spans="16:16" ht="20.100000000000001" customHeight="1" x14ac:dyDescent="0.3">
      <c r="P1271" s="22"/>
    </row>
    <row r="1272" spans="16:16" ht="20.100000000000001" customHeight="1" x14ac:dyDescent="0.3">
      <c r="P1272" s="22"/>
    </row>
    <row r="1273" spans="16:16" ht="20.100000000000001" customHeight="1" x14ac:dyDescent="0.3">
      <c r="P1273" s="22"/>
    </row>
    <row r="1274" spans="16:16" ht="20.100000000000001" customHeight="1" x14ac:dyDescent="0.3">
      <c r="P1274" s="22"/>
    </row>
    <row r="1275" spans="16:16" ht="20.100000000000001" customHeight="1" x14ac:dyDescent="0.3">
      <c r="P1275" s="22"/>
    </row>
    <row r="1276" spans="16:16" ht="20.100000000000001" customHeight="1" x14ac:dyDescent="0.3">
      <c r="P1276" s="22"/>
    </row>
    <row r="1277" spans="16:16" ht="20.100000000000001" customHeight="1" x14ac:dyDescent="0.3">
      <c r="P1277" s="22"/>
    </row>
    <row r="1278" spans="16:16" ht="20.100000000000001" customHeight="1" x14ac:dyDescent="0.3">
      <c r="P1278" s="22"/>
    </row>
    <row r="1279" spans="16:16" ht="20.100000000000001" customHeight="1" x14ac:dyDescent="0.3">
      <c r="P1279" s="22"/>
    </row>
    <row r="1280" spans="16:16" ht="20.100000000000001" customHeight="1" x14ac:dyDescent="0.3">
      <c r="P1280" s="22"/>
    </row>
    <row r="1281" spans="16:16" ht="20.100000000000001" customHeight="1" x14ac:dyDescent="0.3">
      <c r="P1281" s="22"/>
    </row>
    <row r="1282" spans="16:16" ht="20.100000000000001" customHeight="1" x14ac:dyDescent="0.3">
      <c r="P1282" s="22"/>
    </row>
    <row r="1283" spans="16:16" ht="20.100000000000001" customHeight="1" x14ac:dyDescent="0.3">
      <c r="P1283" s="22"/>
    </row>
    <row r="1284" spans="16:16" ht="20.100000000000001" customHeight="1" x14ac:dyDescent="0.3">
      <c r="P1284" s="22"/>
    </row>
    <row r="1285" spans="16:16" ht="20.100000000000001" customHeight="1" x14ac:dyDescent="0.3">
      <c r="P1285" s="22"/>
    </row>
    <row r="1286" spans="16:16" ht="20.100000000000001" customHeight="1" x14ac:dyDescent="0.3">
      <c r="P1286" s="22"/>
    </row>
    <row r="1287" spans="16:16" ht="20.100000000000001" customHeight="1" x14ac:dyDescent="0.3">
      <c r="P1287" s="22"/>
    </row>
    <row r="1288" spans="16:16" ht="20.100000000000001" customHeight="1" x14ac:dyDescent="0.3">
      <c r="P1288" s="22"/>
    </row>
    <row r="1289" spans="16:16" ht="20.100000000000001" customHeight="1" x14ac:dyDescent="0.3">
      <c r="P1289" s="22"/>
    </row>
    <row r="1290" spans="16:16" ht="20.100000000000001" customHeight="1" x14ac:dyDescent="0.3">
      <c r="P1290" s="22"/>
    </row>
    <row r="1291" spans="16:16" ht="20.100000000000001" customHeight="1" x14ac:dyDescent="0.3">
      <c r="P1291" s="22"/>
    </row>
    <row r="1292" spans="16:16" ht="20.100000000000001" customHeight="1" x14ac:dyDescent="0.3">
      <c r="P1292" s="22"/>
    </row>
    <row r="1293" spans="16:16" ht="20.100000000000001" customHeight="1" x14ac:dyDescent="0.3">
      <c r="P1293" s="22"/>
    </row>
    <row r="1294" spans="16:16" ht="20.100000000000001" customHeight="1" x14ac:dyDescent="0.3">
      <c r="P1294" s="22"/>
    </row>
    <row r="1295" spans="16:16" ht="20.100000000000001" customHeight="1" x14ac:dyDescent="0.3">
      <c r="P1295" s="22"/>
    </row>
    <row r="1296" spans="16:16" ht="20.100000000000001" customHeight="1" x14ac:dyDescent="0.3">
      <c r="P1296" s="22"/>
    </row>
    <row r="1297" spans="16:16" ht="20.100000000000001" customHeight="1" x14ac:dyDescent="0.3">
      <c r="P1297" s="22"/>
    </row>
    <row r="1298" spans="16:16" ht="20.100000000000001" customHeight="1" x14ac:dyDescent="0.3">
      <c r="P1298" s="22"/>
    </row>
    <row r="1299" spans="16:16" ht="20.100000000000001" customHeight="1" x14ac:dyDescent="0.3">
      <c r="P1299" s="22"/>
    </row>
    <row r="1300" spans="16:16" ht="20.100000000000001" customHeight="1" x14ac:dyDescent="0.3">
      <c r="P1300" s="22"/>
    </row>
    <row r="1301" spans="16:16" ht="20.100000000000001" customHeight="1" x14ac:dyDescent="0.3">
      <c r="P1301" s="22"/>
    </row>
    <row r="1302" spans="16:16" ht="20.100000000000001" customHeight="1" x14ac:dyDescent="0.3">
      <c r="P1302" s="22"/>
    </row>
    <row r="1303" spans="16:16" ht="20.100000000000001" customHeight="1" x14ac:dyDescent="0.3">
      <c r="P1303" s="22"/>
    </row>
    <row r="1304" spans="16:16" ht="20.100000000000001" customHeight="1" x14ac:dyDescent="0.3">
      <c r="P1304" s="22"/>
    </row>
    <row r="1305" spans="16:16" ht="20.100000000000001" customHeight="1" x14ac:dyDescent="0.3">
      <c r="P1305" s="22"/>
    </row>
    <row r="1306" spans="16:16" ht="20.100000000000001" customHeight="1" x14ac:dyDescent="0.3">
      <c r="P1306" s="22"/>
    </row>
    <row r="1307" spans="16:16" ht="20.100000000000001" customHeight="1" x14ac:dyDescent="0.3">
      <c r="P1307" s="22"/>
    </row>
    <row r="1308" spans="16:16" ht="20.100000000000001" customHeight="1" x14ac:dyDescent="0.3">
      <c r="P1308" s="22"/>
    </row>
    <row r="1309" spans="16:16" ht="20.100000000000001" customHeight="1" x14ac:dyDescent="0.3">
      <c r="P1309" s="22"/>
    </row>
    <row r="1310" spans="16:16" ht="20.100000000000001" customHeight="1" x14ac:dyDescent="0.3">
      <c r="P1310" s="22"/>
    </row>
    <row r="1311" spans="16:16" ht="20.100000000000001" customHeight="1" x14ac:dyDescent="0.3">
      <c r="P1311" s="22"/>
    </row>
    <row r="1312" spans="16:16" ht="20.100000000000001" customHeight="1" x14ac:dyDescent="0.3">
      <c r="P1312" s="22"/>
    </row>
    <row r="1313" spans="16:16" ht="20.100000000000001" customHeight="1" x14ac:dyDescent="0.3">
      <c r="P1313" s="22"/>
    </row>
    <row r="1314" spans="16:16" ht="20.100000000000001" customHeight="1" x14ac:dyDescent="0.3">
      <c r="P1314" s="22"/>
    </row>
    <row r="1315" spans="16:16" ht="20.100000000000001" customHeight="1" x14ac:dyDescent="0.3">
      <c r="P1315" s="22"/>
    </row>
    <row r="1316" spans="16:16" ht="20.100000000000001" customHeight="1" x14ac:dyDescent="0.3">
      <c r="P1316" s="22"/>
    </row>
    <row r="1317" spans="16:16" ht="20.100000000000001" customHeight="1" x14ac:dyDescent="0.3">
      <c r="P1317" s="22"/>
    </row>
    <row r="1318" spans="16:16" ht="20.100000000000001" customHeight="1" x14ac:dyDescent="0.3">
      <c r="P1318" s="22"/>
    </row>
    <row r="1319" spans="16:16" ht="20.100000000000001" customHeight="1" x14ac:dyDescent="0.3">
      <c r="P1319" s="22"/>
    </row>
    <row r="1320" spans="16:16" ht="20.100000000000001" customHeight="1" x14ac:dyDescent="0.3">
      <c r="P1320" s="22"/>
    </row>
    <row r="1321" spans="16:16" ht="20.100000000000001" customHeight="1" x14ac:dyDescent="0.3">
      <c r="P1321" s="22"/>
    </row>
    <row r="1322" spans="16:16" ht="20.100000000000001" customHeight="1" x14ac:dyDescent="0.3">
      <c r="P1322" s="22"/>
    </row>
    <row r="1323" spans="16:16" ht="20.100000000000001" customHeight="1" x14ac:dyDescent="0.3">
      <c r="P1323" s="22"/>
    </row>
    <row r="1324" spans="16:16" ht="20.100000000000001" customHeight="1" x14ac:dyDescent="0.3">
      <c r="P1324" s="22"/>
    </row>
    <row r="1325" spans="16:16" ht="20.100000000000001" customHeight="1" x14ac:dyDescent="0.3">
      <c r="P1325" s="22"/>
    </row>
    <row r="1326" spans="16:16" ht="20.100000000000001" customHeight="1" x14ac:dyDescent="0.3">
      <c r="P1326" s="22"/>
    </row>
    <row r="1327" spans="16:16" ht="20.100000000000001" customHeight="1" x14ac:dyDescent="0.3">
      <c r="P1327" s="22"/>
    </row>
    <row r="1328" spans="16:16" ht="20.100000000000001" customHeight="1" x14ac:dyDescent="0.3">
      <c r="P1328" s="22"/>
    </row>
    <row r="1329" spans="16:16" ht="20.100000000000001" customHeight="1" x14ac:dyDescent="0.3">
      <c r="P1329" s="22"/>
    </row>
    <row r="1330" spans="16:16" ht="20.100000000000001" customHeight="1" x14ac:dyDescent="0.3">
      <c r="P1330" s="22"/>
    </row>
    <row r="1331" spans="16:16" ht="20.100000000000001" customHeight="1" x14ac:dyDescent="0.3">
      <c r="P1331" s="22"/>
    </row>
    <row r="1332" spans="16:16" ht="20.100000000000001" customHeight="1" x14ac:dyDescent="0.3">
      <c r="P1332" s="22"/>
    </row>
    <row r="1333" spans="16:16" ht="20.100000000000001" customHeight="1" x14ac:dyDescent="0.3">
      <c r="P1333" s="22"/>
    </row>
    <row r="1334" spans="16:16" ht="20.100000000000001" customHeight="1" x14ac:dyDescent="0.3">
      <c r="P1334" s="22"/>
    </row>
    <row r="1335" spans="16:16" ht="20.100000000000001" customHeight="1" x14ac:dyDescent="0.3">
      <c r="P1335" s="22"/>
    </row>
    <row r="1336" spans="16:16" ht="20.100000000000001" customHeight="1" x14ac:dyDescent="0.3">
      <c r="P1336" s="22"/>
    </row>
    <row r="1337" spans="16:16" ht="20.100000000000001" customHeight="1" x14ac:dyDescent="0.3">
      <c r="P1337" s="22"/>
    </row>
    <row r="1338" spans="16:16" ht="20.100000000000001" customHeight="1" x14ac:dyDescent="0.3">
      <c r="P1338" s="22"/>
    </row>
    <row r="1339" spans="16:16" ht="20.100000000000001" customHeight="1" x14ac:dyDescent="0.3">
      <c r="P1339" s="22"/>
    </row>
    <row r="1340" spans="16:16" ht="20.100000000000001" customHeight="1" x14ac:dyDescent="0.3">
      <c r="P1340" s="22"/>
    </row>
    <row r="1341" spans="16:16" ht="20.100000000000001" customHeight="1" x14ac:dyDescent="0.3">
      <c r="P1341" s="22"/>
    </row>
    <row r="1342" spans="16:16" ht="20.100000000000001" customHeight="1" x14ac:dyDescent="0.3">
      <c r="P1342" s="22"/>
    </row>
    <row r="1343" spans="16:16" ht="20.100000000000001" customHeight="1" x14ac:dyDescent="0.3">
      <c r="P1343" s="22"/>
    </row>
    <row r="1344" spans="16:16" ht="20.100000000000001" customHeight="1" x14ac:dyDescent="0.3">
      <c r="P1344" s="22"/>
    </row>
    <row r="1345" spans="16:16" ht="20.100000000000001" customHeight="1" x14ac:dyDescent="0.3">
      <c r="P1345" s="22"/>
    </row>
    <row r="1346" spans="16:16" ht="20.100000000000001" customHeight="1" x14ac:dyDescent="0.3">
      <c r="P1346" s="22"/>
    </row>
    <row r="1347" spans="16:16" ht="20.100000000000001" customHeight="1" x14ac:dyDescent="0.3">
      <c r="P1347" s="22"/>
    </row>
    <row r="1348" spans="16:16" ht="20.100000000000001" customHeight="1" x14ac:dyDescent="0.3">
      <c r="P1348" s="22"/>
    </row>
    <row r="1349" spans="16:16" ht="20.100000000000001" customHeight="1" x14ac:dyDescent="0.3">
      <c r="P1349" s="22"/>
    </row>
    <row r="1350" spans="16:16" ht="20.100000000000001" customHeight="1" x14ac:dyDescent="0.3">
      <c r="P1350" s="22"/>
    </row>
    <row r="1351" spans="16:16" ht="20.100000000000001" customHeight="1" x14ac:dyDescent="0.3">
      <c r="P1351" s="22"/>
    </row>
    <row r="1352" spans="16:16" ht="20.100000000000001" customHeight="1" x14ac:dyDescent="0.3">
      <c r="P1352" s="22"/>
    </row>
    <row r="1353" spans="16:16" ht="20.100000000000001" customHeight="1" x14ac:dyDescent="0.3">
      <c r="P1353" s="22"/>
    </row>
    <row r="1354" spans="16:16" ht="20.100000000000001" customHeight="1" x14ac:dyDescent="0.3">
      <c r="P1354" s="22"/>
    </row>
    <row r="1355" spans="16:16" ht="20.100000000000001" customHeight="1" x14ac:dyDescent="0.3">
      <c r="P1355" s="22"/>
    </row>
    <row r="1356" spans="16:16" ht="20.100000000000001" customHeight="1" x14ac:dyDescent="0.3">
      <c r="P1356" s="22"/>
    </row>
    <row r="1357" spans="16:16" ht="20.100000000000001" customHeight="1" x14ac:dyDescent="0.3">
      <c r="P1357" s="22"/>
    </row>
    <row r="1358" spans="16:16" ht="20.100000000000001" customHeight="1" x14ac:dyDescent="0.3">
      <c r="P1358" s="22"/>
    </row>
    <row r="1359" spans="16:16" ht="20.100000000000001" customHeight="1" x14ac:dyDescent="0.3">
      <c r="P1359" s="22"/>
    </row>
    <row r="1360" spans="16:16" ht="20.100000000000001" customHeight="1" x14ac:dyDescent="0.3">
      <c r="P1360" s="22"/>
    </row>
    <row r="1361" spans="16:16" ht="20.100000000000001" customHeight="1" x14ac:dyDescent="0.3">
      <c r="P1361" s="22"/>
    </row>
    <row r="1362" spans="16:16" ht="20.100000000000001" customHeight="1" x14ac:dyDescent="0.3">
      <c r="P1362" s="22"/>
    </row>
    <row r="1363" spans="16:16" ht="20.100000000000001" customHeight="1" x14ac:dyDescent="0.3">
      <c r="P1363" s="22"/>
    </row>
    <row r="1364" spans="16:16" ht="20.100000000000001" customHeight="1" x14ac:dyDescent="0.3">
      <c r="P1364" s="22"/>
    </row>
    <row r="1365" spans="16:16" ht="20.100000000000001" customHeight="1" x14ac:dyDescent="0.3">
      <c r="P1365" s="22"/>
    </row>
    <row r="1366" spans="16:16" ht="20.100000000000001" customHeight="1" x14ac:dyDescent="0.3">
      <c r="P1366" s="22"/>
    </row>
    <row r="1367" spans="16:16" ht="20.100000000000001" customHeight="1" x14ac:dyDescent="0.3">
      <c r="P1367" s="22"/>
    </row>
    <row r="1368" spans="16:16" ht="20.100000000000001" customHeight="1" x14ac:dyDescent="0.3">
      <c r="P1368" s="22"/>
    </row>
    <row r="1369" spans="16:16" ht="20.100000000000001" customHeight="1" x14ac:dyDescent="0.3">
      <c r="P1369" s="22"/>
    </row>
    <row r="1370" spans="16:16" ht="20.100000000000001" customHeight="1" x14ac:dyDescent="0.3">
      <c r="P1370" s="22"/>
    </row>
    <row r="1371" spans="16:16" ht="20.100000000000001" customHeight="1" x14ac:dyDescent="0.3">
      <c r="P1371" s="22"/>
    </row>
    <row r="1372" spans="16:16" ht="20.100000000000001" customHeight="1" x14ac:dyDescent="0.3">
      <c r="P1372" s="22"/>
    </row>
    <row r="1373" spans="16:16" ht="20.100000000000001" customHeight="1" x14ac:dyDescent="0.3">
      <c r="P1373" s="22"/>
    </row>
    <row r="1374" spans="16:16" ht="20.100000000000001" customHeight="1" x14ac:dyDescent="0.3">
      <c r="P1374" s="22"/>
    </row>
    <row r="1375" spans="16:16" ht="20.100000000000001" customHeight="1" x14ac:dyDescent="0.3">
      <c r="P1375" s="22"/>
    </row>
    <row r="1376" spans="16:16" ht="20.100000000000001" customHeight="1" x14ac:dyDescent="0.3">
      <c r="P1376" s="22"/>
    </row>
    <row r="1377" spans="16:16" ht="20.100000000000001" customHeight="1" x14ac:dyDescent="0.3">
      <c r="P1377" s="22"/>
    </row>
    <row r="1378" spans="16:16" ht="20.100000000000001" customHeight="1" x14ac:dyDescent="0.3">
      <c r="P1378" s="22"/>
    </row>
    <row r="1379" spans="16:16" ht="20.100000000000001" customHeight="1" x14ac:dyDescent="0.3">
      <c r="P1379" s="22"/>
    </row>
    <row r="1380" spans="16:16" ht="20.100000000000001" customHeight="1" x14ac:dyDescent="0.3">
      <c r="P1380" s="22"/>
    </row>
    <row r="1381" spans="16:16" ht="20.100000000000001" customHeight="1" x14ac:dyDescent="0.3">
      <c r="P1381" s="22"/>
    </row>
    <row r="1382" spans="16:16" ht="20.100000000000001" customHeight="1" x14ac:dyDescent="0.3">
      <c r="P1382" s="22"/>
    </row>
    <row r="1383" spans="16:16" ht="20.100000000000001" customHeight="1" x14ac:dyDescent="0.3">
      <c r="P1383" s="22"/>
    </row>
    <row r="1384" spans="16:16" ht="20.100000000000001" customHeight="1" x14ac:dyDescent="0.3">
      <c r="P1384" s="22"/>
    </row>
    <row r="1385" spans="16:16" ht="20.100000000000001" customHeight="1" x14ac:dyDescent="0.3">
      <c r="P1385" s="22"/>
    </row>
    <row r="1386" spans="16:16" ht="20.100000000000001" customHeight="1" x14ac:dyDescent="0.3">
      <c r="P1386" s="22"/>
    </row>
    <row r="1387" spans="16:16" ht="20.100000000000001" customHeight="1" x14ac:dyDescent="0.3">
      <c r="P1387" s="22"/>
    </row>
    <row r="1388" spans="16:16" ht="20.100000000000001" customHeight="1" x14ac:dyDescent="0.3">
      <c r="P1388" s="22"/>
    </row>
    <row r="1389" spans="16:16" ht="20.100000000000001" customHeight="1" x14ac:dyDescent="0.3">
      <c r="P1389" s="22"/>
    </row>
    <row r="1390" spans="16:16" ht="20.100000000000001" customHeight="1" x14ac:dyDescent="0.3">
      <c r="P1390" s="22"/>
    </row>
    <row r="1391" spans="16:16" ht="20.100000000000001" customHeight="1" x14ac:dyDescent="0.3">
      <c r="P1391" s="22"/>
    </row>
    <row r="1392" spans="16:16" ht="20.100000000000001" customHeight="1" x14ac:dyDescent="0.3">
      <c r="P1392" s="22"/>
    </row>
    <row r="1393" spans="16:16" ht="20.100000000000001" customHeight="1" x14ac:dyDescent="0.3">
      <c r="P1393" s="22"/>
    </row>
    <row r="1394" spans="16:16" ht="20.100000000000001" customHeight="1" x14ac:dyDescent="0.3">
      <c r="P1394" s="22"/>
    </row>
    <row r="1395" spans="16:16" ht="20.100000000000001" customHeight="1" x14ac:dyDescent="0.3">
      <c r="P1395" s="22"/>
    </row>
    <row r="1396" spans="16:16" ht="20.100000000000001" customHeight="1" x14ac:dyDescent="0.3">
      <c r="P1396" s="22"/>
    </row>
    <row r="1397" spans="16:16" ht="20.100000000000001" customHeight="1" x14ac:dyDescent="0.3">
      <c r="P1397" s="22"/>
    </row>
    <row r="1398" spans="16:16" ht="20.100000000000001" customHeight="1" x14ac:dyDescent="0.3">
      <c r="P1398" s="22"/>
    </row>
    <row r="1399" spans="16:16" ht="20.100000000000001" customHeight="1" x14ac:dyDescent="0.3">
      <c r="P1399" s="22"/>
    </row>
    <row r="1400" spans="16:16" ht="20.100000000000001" customHeight="1" x14ac:dyDescent="0.3">
      <c r="P1400" s="22"/>
    </row>
    <row r="1401" spans="16:16" ht="20.100000000000001" customHeight="1" x14ac:dyDescent="0.3">
      <c r="P1401" s="22"/>
    </row>
    <row r="1402" spans="16:16" ht="20.100000000000001" customHeight="1" x14ac:dyDescent="0.3">
      <c r="P1402" s="22"/>
    </row>
    <row r="1403" spans="16:16" ht="20.100000000000001" customHeight="1" x14ac:dyDescent="0.3">
      <c r="P1403" s="22"/>
    </row>
    <row r="1404" spans="16:16" ht="20.100000000000001" customHeight="1" x14ac:dyDescent="0.3">
      <c r="P1404" s="22"/>
    </row>
    <row r="1405" spans="16:16" ht="20.100000000000001" customHeight="1" x14ac:dyDescent="0.3">
      <c r="P1405" s="22"/>
    </row>
    <row r="1406" spans="16:16" ht="20.100000000000001" customHeight="1" x14ac:dyDescent="0.3">
      <c r="P1406" s="22"/>
    </row>
    <row r="1407" spans="16:16" ht="20.100000000000001" customHeight="1" x14ac:dyDescent="0.3">
      <c r="P1407" s="22"/>
    </row>
    <row r="1408" spans="16:16" ht="20.100000000000001" customHeight="1" x14ac:dyDescent="0.3">
      <c r="P1408" s="22"/>
    </row>
    <row r="1409" spans="16:16" ht="20.100000000000001" customHeight="1" x14ac:dyDescent="0.3">
      <c r="P1409" s="22"/>
    </row>
    <row r="1410" spans="16:16" ht="20.100000000000001" customHeight="1" x14ac:dyDescent="0.3">
      <c r="P1410" s="22"/>
    </row>
    <row r="1411" spans="16:16" ht="20.100000000000001" customHeight="1" x14ac:dyDescent="0.3">
      <c r="P1411" s="22"/>
    </row>
    <row r="1412" spans="16:16" ht="20.100000000000001" customHeight="1" x14ac:dyDescent="0.3">
      <c r="P1412" s="22"/>
    </row>
    <row r="1413" spans="16:16" ht="20.100000000000001" customHeight="1" x14ac:dyDescent="0.3">
      <c r="P1413" s="22"/>
    </row>
    <row r="1414" spans="16:16" ht="20.100000000000001" customHeight="1" x14ac:dyDescent="0.3">
      <c r="P1414" s="22"/>
    </row>
    <row r="1415" spans="16:16" ht="20.100000000000001" customHeight="1" x14ac:dyDescent="0.3">
      <c r="P1415" s="22"/>
    </row>
    <row r="1416" spans="16:16" ht="20.100000000000001" customHeight="1" x14ac:dyDescent="0.3">
      <c r="P1416" s="22"/>
    </row>
    <row r="1417" spans="16:16" ht="20.100000000000001" customHeight="1" x14ac:dyDescent="0.3">
      <c r="P1417" s="22"/>
    </row>
    <row r="1418" spans="16:16" ht="20.100000000000001" customHeight="1" x14ac:dyDescent="0.3">
      <c r="P1418" s="22"/>
    </row>
    <row r="1419" spans="16:16" ht="20.100000000000001" customHeight="1" x14ac:dyDescent="0.3">
      <c r="P1419" s="22"/>
    </row>
    <row r="1420" spans="16:16" ht="20.100000000000001" customHeight="1" x14ac:dyDescent="0.3">
      <c r="P1420" s="22"/>
    </row>
    <row r="1421" spans="16:16" ht="20.100000000000001" customHeight="1" x14ac:dyDescent="0.3">
      <c r="P1421" s="22"/>
    </row>
    <row r="1422" spans="16:16" ht="20.100000000000001" customHeight="1" x14ac:dyDescent="0.3">
      <c r="P1422" s="22"/>
    </row>
    <row r="1423" spans="16:16" ht="20.100000000000001" customHeight="1" x14ac:dyDescent="0.3">
      <c r="P1423" s="22"/>
    </row>
    <row r="1424" spans="16:16" ht="20.100000000000001" customHeight="1" x14ac:dyDescent="0.3">
      <c r="P1424" s="22"/>
    </row>
    <row r="1425" spans="16:16" ht="20.100000000000001" customHeight="1" x14ac:dyDescent="0.3">
      <c r="P1425" s="22"/>
    </row>
    <row r="1426" spans="16:16" ht="20.100000000000001" customHeight="1" x14ac:dyDescent="0.3">
      <c r="P1426" s="22"/>
    </row>
    <row r="1427" spans="16:16" ht="20.100000000000001" customHeight="1" x14ac:dyDescent="0.3">
      <c r="P1427" s="22"/>
    </row>
    <row r="1428" spans="16:16" ht="20.100000000000001" customHeight="1" x14ac:dyDescent="0.3">
      <c r="P1428" s="22"/>
    </row>
    <row r="1429" spans="16:16" ht="20.100000000000001" customHeight="1" x14ac:dyDescent="0.3">
      <c r="P1429" s="22"/>
    </row>
    <row r="1430" spans="16:16" ht="20.100000000000001" customHeight="1" x14ac:dyDescent="0.3">
      <c r="P1430" s="22"/>
    </row>
    <row r="1431" spans="16:16" ht="20.100000000000001" customHeight="1" x14ac:dyDescent="0.3">
      <c r="P1431" s="22"/>
    </row>
    <row r="1432" spans="16:16" ht="20.100000000000001" customHeight="1" x14ac:dyDescent="0.3">
      <c r="P1432" s="22"/>
    </row>
    <row r="1433" spans="16:16" ht="20.100000000000001" customHeight="1" x14ac:dyDescent="0.3">
      <c r="P1433" s="22"/>
    </row>
    <row r="1434" spans="16:16" ht="20.100000000000001" customHeight="1" x14ac:dyDescent="0.3">
      <c r="P1434" s="22"/>
    </row>
    <row r="1435" spans="16:16" ht="20.100000000000001" customHeight="1" x14ac:dyDescent="0.3">
      <c r="P1435" s="22"/>
    </row>
    <row r="1436" spans="16:16" ht="20.100000000000001" customHeight="1" x14ac:dyDescent="0.3">
      <c r="P1436" s="22"/>
    </row>
    <row r="1437" spans="16:16" ht="20.100000000000001" customHeight="1" x14ac:dyDescent="0.3">
      <c r="P1437" s="22"/>
    </row>
    <row r="1438" spans="16:16" ht="20.100000000000001" customHeight="1" x14ac:dyDescent="0.3">
      <c r="P1438" s="22"/>
    </row>
    <row r="1439" spans="16:16" ht="20.100000000000001" customHeight="1" x14ac:dyDescent="0.3">
      <c r="P1439" s="22"/>
    </row>
    <row r="1440" spans="16:16" ht="20.100000000000001" customHeight="1" x14ac:dyDescent="0.3">
      <c r="P1440" s="22"/>
    </row>
    <row r="1441" spans="16:16" ht="20.100000000000001" customHeight="1" x14ac:dyDescent="0.3">
      <c r="P1441" s="22"/>
    </row>
    <row r="1442" spans="16:16" ht="20.100000000000001" customHeight="1" x14ac:dyDescent="0.3">
      <c r="P1442" s="22"/>
    </row>
    <row r="1443" spans="16:16" ht="20.100000000000001" customHeight="1" x14ac:dyDescent="0.3">
      <c r="P1443" s="22"/>
    </row>
    <row r="1444" spans="16:16" ht="20.100000000000001" customHeight="1" x14ac:dyDescent="0.3">
      <c r="P1444" s="22"/>
    </row>
    <row r="1445" spans="16:16" ht="20.100000000000001" customHeight="1" x14ac:dyDescent="0.3">
      <c r="P1445" s="22"/>
    </row>
    <row r="1446" spans="16:16" ht="20.100000000000001" customHeight="1" x14ac:dyDescent="0.3">
      <c r="P1446" s="22"/>
    </row>
    <row r="1447" spans="16:16" ht="20.100000000000001" customHeight="1" x14ac:dyDescent="0.3">
      <c r="P1447" s="22"/>
    </row>
    <row r="1448" spans="16:16" ht="20.100000000000001" customHeight="1" x14ac:dyDescent="0.3">
      <c r="P1448" s="22"/>
    </row>
    <row r="1449" spans="16:16" ht="20.100000000000001" customHeight="1" x14ac:dyDescent="0.3">
      <c r="P1449" s="22"/>
    </row>
    <row r="1450" spans="16:16" ht="20.100000000000001" customHeight="1" x14ac:dyDescent="0.3">
      <c r="P1450" s="22"/>
    </row>
    <row r="1451" spans="16:16" ht="20.100000000000001" customHeight="1" x14ac:dyDescent="0.3">
      <c r="P1451" s="22"/>
    </row>
    <row r="1452" spans="16:16" ht="20.100000000000001" customHeight="1" x14ac:dyDescent="0.3">
      <c r="P1452" s="22"/>
    </row>
    <row r="1453" spans="16:16" ht="20.100000000000001" customHeight="1" x14ac:dyDescent="0.3">
      <c r="P1453" s="22"/>
    </row>
    <row r="1454" spans="16:16" ht="20.100000000000001" customHeight="1" x14ac:dyDescent="0.3">
      <c r="P1454" s="22"/>
    </row>
    <row r="1455" spans="16:16" ht="20.100000000000001" customHeight="1" x14ac:dyDescent="0.3">
      <c r="P1455" s="22"/>
    </row>
    <row r="1456" spans="16:16" ht="20.100000000000001" customHeight="1" x14ac:dyDescent="0.3">
      <c r="P1456" s="22"/>
    </row>
    <row r="1457" spans="16:16" ht="20.100000000000001" customHeight="1" x14ac:dyDescent="0.3">
      <c r="P1457" s="22"/>
    </row>
    <row r="1458" spans="16:16" ht="20.100000000000001" customHeight="1" x14ac:dyDescent="0.3">
      <c r="P1458" s="22"/>
    </row>
    <row r="1459" spans="16:16" ht="20.100000000000001" customHeight="1" x14ac:dyDescent="0.3">
      <c r="P1459" s="22"/>
    </row>
    <row r="1460" spans="16:16" ht="20.100000000000001" customHeight="1" x14ac:dyDescent="0.3">
      <c r="P1460" s="22"/>
    </row>
    <row r="1461" spans="16:16" ht="20.100000000000001" customHeight="1" x14ac:dyDescent="0.3">
      <c r="P1461" s="22"/>
    </row>
    <row r="1462" spans="16:16" ht="20.100000000000001" customHeight="1" x14ac:dyDescent="0.3">
      <c r="P1462" s="22"/>
    </row>
    <row r="1463" spans="16:16" ht="20.100000000000001" customHeight="1" x14ac:dyDescent="0.3">
      <c r="P1463" s="22"/>
    </row>
    <row r="1464" spans="16:16" ht="20.100000000000001" customHeight="1" x14ac:dyDescent="0.3">
      <c r="P1464" s="22"/>
    </row>
    <row r="1465" spans="16:16" ht="20.100000000000001" customHeight="1" x14ac:dyDescent="0.3">
      <c r="P1465" s="22"/>
    </row>
    <row r="1466" spans="16:16" ht="20.100000000000001" customHeight="1" x14ac:dyDescent="0.3">
      <c r="P1466" s="22"/>
    </row>
    <row r="1467" spans="16:16" ht="20.100000000000001" customHeight="1" x14ac:dyDescent="0.3">
      <c r="P1467" s="22"/>
    </row>
    <row r="1468" spans="16:16" ht="20.100000000000001" customHeight="1" x14ac:dyDescent="0.3">
      <c r="P1468" s="22"/>
    </row>
    <row r="1469" spans="16:16" ht="20.100000000000001" customHeight="1" x14ac:dyDescent="0.3">
      <c r="P1469" s="22"/>
    </row>
    <row r="1470" spans="16:16" ht="20.100000000000001" customHeight="1" x14ac:dyDescent="0.3">
      <c r="P1470" s="22"/>
    </row>
    <row r="1471" spans="16:16" ht="20.100000000000001" customHeight="1" x14ac:dyDescent="0.3">
      <c r="P1471" s="22"/>
    </row>
    <row r="1472" spans="16:16" ht="20.100000000000001" customHeight="1" x14ac:dyDescent="0.3">
      <c r="P1472" s="22"/>
    </row>
    <row r="1473" spans="16:16" ht="20.100000000000001" customHeight="1" x14ac:dyDescent="0.3">
      <c r="P1473" s="22"/>
    </row>
    <row r="1474" spans="16:16" ht="20.100000000000001" customHeight="1" x14ac:dyDescent="0.3">
      <c r="P1474" s="22"/>
    </row>
    <row r="1475" spans="16:16" ht="20.100000000000001" customHeight="1" x14ac:dyDescent="0.3">
      <c r="P1475" s="22"/>
    </row>
    <row r="1476" spans="16:16" ht="20.100000000000001" customHeight="1" x14ac:dyDescent="0.3">
      <c r="P1476" s="22"/>
    </row>
    <row r="1477" spans="16:16" ht="20.100000000000001" customHeight="1" x14ac:dyDescent="0.3">
      <c r="P1477" s="22"/>
    </row>
    <row r="1478" spans="16:16" ht="20.100000000000001" customHeight="1" x14ac:dyDescent="0.3">
      <c r="P1478" s="22"/>
    </row>
    <row r="1479" spans="16:16" ht="20.100000000000001" customHeight="1" x14ac:dyDescent="0.3">
      <c r="P1479" s="22"/>
    </row>
    <row r="1480" spans="16:16" ht="20.100000000000001" customHeight="1" x14ac:dyDescent="0.3">
      <c r="P1480" s="22"/>
    </row>
    <row r="1481" spans="16:16" ht="20.100000000000001" customHeight="1" x14ac:dyDescent="0.3">
      <c r="P1481" s="22"/>
    </row>
    <row r="1482" spans="16:16" ht="20.100000000000001" customHeight="1" x14ac:dyDescent="0.3">
      <c r="P1482" s="22"/>
    </row>
    <row r="1483" spans="16:16" ht="20.100000000000001" customHeight="1" x14ac:dyDescent="0.3">
      <c r="P1483" s="22"/>
    </row>
    <row r="1484" spans="16:16" ht="20.100000000000001" customHeight="1" x14ac:dyDescent="0.3">
      <c r="P1484" s="22"/>
    </row>
    <row r="1485" spans="16:16" ht="20.100000000000001" customHeight="1" x14ac:dyDescent="0.3">
      <c r="P1485" s="22"/>
    </row>
    <row r="1486" spans="16:16" ht="20.100000000000001" customHeight="1" x14ac:dyDescent="0.3">
      <c r="P1486" s="22"/>
    </row>
    <row r="1487" spans="16:16" ht="20.100000000000001" customHeight="1" x14ac:dyDescent="0.3">
      <c r="P1487" s="22"/>
    </row>
    <row r="1488" spans="16:16" ht="20.100000000000001" customHeight="1" x14ac:dyDescent="0.3">
      <c r="P1488" s="22"/>
    </row>
    <row r="1489" spans="16:16" ht="20.100000000000001" customHeight="1" x14ac:dyDescent="0.3">
      <c r="P1489" s="22"/>
    </row>
    <row r="1490" spans="16:16" ht="20.100000000000001" customHeight="1" x14ac:dyDescent="0.3">
      <c r="P1490" s="22"/>
    </row>
    <row r="1491" spans="16:16" ht="20.100000000000001" customHeight="1" x14ac:dyDescent="0.3">
      <c r="P1491" s="22"/>
    </row>
    <row r="1492" spans="16:16" ht="20.100000000000001" customHeight="1" x14ac:dyDescent="0.3">
      <c r="P1492" s="22"/>
    </row>
    <row r="1493" spans="16:16" ht="20.100000000000001" customHeight="1" x14ac:dyDescent="0.3">
      <c r="P1493" s="22"/>
    </row>
    <row r="1494" spans="16:16" ht="20.100000000000001" customHeight="1" x14ac:dyDescent="0.3">
      <c r="P1494" s="22"/>
    </row>
    <row r="1495" spans="16:16" ht="20.100000000000001" customHeight="1" x14ac:dyDescent="0.3">
      <c r="P1495" s="22"/>
    </row>
    <row r="1496" spans="16:16" ht="20.100000000000001" customHeight="1" x14ac:dyDescent="0.3">
      <c r="P1496" s="22"/>
    </row>
    <row r="1497" spans="16:16" ht="20.100000000000001" customHeight="1" x14ac:dyDescent="0.3">
      <c r="P1497" s="22"/>
    </row>
    <row r="1498" spans="16:16" ht="20.100000000000001" customHeight="1" x14ac:dyDescent="0.3">
      <c r="P1498" s="22"/>
    </row>
    <row r="1499" spans="16:16" ht="20.100000000000001" customHeight="1" x14ac:dyDescent="0.3">
      <c r="P1499" s="22"/>
    </row>
    <row r="1500" spans="16:16" ht="20.100000000000001" customHeight="1" x14ac:dyDescent="0.3">
      <c r="P1500" s="22"/>
    </row>
    <row r="1501" spans="16:16" ht="20.100000000000001" customHeight="1" x14ac:dyDescent="0.3">
      <c r="P1501" s="22"/>
    </row>
    <row r="1502" spans="16:16" ht="20.100000000000001" customHeight="1" x14ac:dyDescent="0.3">
      <c r="P1502" s="22"/>
    </row>
    <row r="1503" spans="16:16" ht="20.100000000000001" customHeight="1" x14ac:dyDescent="0.3">
      <c r="P1503" s="22"/>
    </row>
    <row r="1504" spans="16:16" ht="20.100000000000001" customHeight="1" x14ac:dyDescent="0.3">
      <c r="P1504" s="22"/>
    </row>
    <row r="1505" spans="16:16" ht="20.100000000000001" customHeight="1" x14ac:dyDescent="0.3">
      <c r="P1505" s="22"/>
    </row>
    <row r="1506" spans="16:16" ht="20.100000000000001" customHeight="1" x14ac:dyDescent="0.3">
      <c r="P1506" s="22"/>
    </row>
    <row r="1507" spans="16:16" ht="20.100000000000001" customHeight="1" x14ac:dyDescent="0.3">
      <c r="P1507" s="22"/>
    </row>
    <row r="1508" spans="16:16" ht="20.100000000000001" customHeight="1" x14ac:dyDescent="0.3">
      <c r="P1508" s="22"/>
    </row>
    <row r="1509" spans="16:16" ht="20.100000000000001" customHeight="1" x14ac:dyDescent="0.3">
      <c r="P1509" s="22"/>
    </row>
    <row r="1510" spans="16:16" ht="20.100000000000001" customHeight="1" x14ac:dyDescent="0.3">
      <c r="P1510" s="22"/>
    </row>
    <row r="1511" spans="16:16" ht="20.100000000000001" customHeight="1" x14ac:dyDescent="0.3">
      <c r="P1511" s="22"/>
    </row>
    <row r="1512" spans="16:16" ht="20.100000000000001" customHeight="1" x14ac:dyDescent="0.3">
      <c r="P1512" s="22"/>
    </row>
    <row r="1513" spans="16:16" ht="20.100000000000001" customHeight="1" x14ac:dyDescent="0.3">
      <c r="P1513" s="22"/>
    </row>
    <row r="1514" spans="16:16" ht="20.100000000000001" customHeight="1" x14ac:dyDescent="0.3">
      <c r="P1514" s="22"/>
    </row>
    <row r="1515" spans="16:16" ht="20.100000000000001" customHeight="1" x14ac:dyDescent="0.3">
      <c r="P1515" s="22"/>
    </row>
    <row r="1516" spans="16:16" ht="20.100000000000001" customHeight="1" x14ac:dyDescent="0.3">
      <c r="P1516" s="22"/>
    </row>
    <row r="1517" spans="16:16" ht="20.100000000000001" customHeight="1" x14ac:dyDescent="0.3">
      <c r="P1517" s="22"/>
    </row>
    <row r="1518" spans="16:16" ht="20.100000000000001" customHeight="1" x14ac:dyDescent="0.3">
      <c r="P1518" s="22"/>
    </row>
    <row r="1519" spans="16:16" ht="20.100000000000001" customHeight="1" x14ac:dyDescent="0.3">
      <c r="P1519" s="22"/>
    </row>
    <row r="1520" spans="16:16" ht="20.100000000000001" customHeight="1" x14ac:dyDescent="0.3">
      <c r="P1520" s="22"/>
    </row>
    <row r="1521" spans="16:16" ht="20.100000000000001" customHeight="1" x14ac:dyDescent="0.3">
      <c r="P1521" s="22"/>
    </row>
    <row r="1522" spans="16:16" ht="20.100000000000001" customHeight="1" x14ac:dyDescent="0.3">
      <c r="P1522" s="22"/>
    </row>
    <row r="1523" spans="16:16" ht="20.100000000000001" customHeight="1" x14ac:dyDescent="0.3">
      <c r="P1523" s="22"/>
    </row>
    <row r="1524" spans="16:16" ht="20.100000000000001" customHeight="1" x14ac:dyDescent="0.3">
      <c r="P1524" s="22"/>
    </row>
    <row r="1525" spans="16:16" ht="20.100000000000001" customHeight="1" x14ac:dyDescent="0.3">
      <c r="P1525" s="22"/>
    </row>
    <row r="1526" spans="16:16" ht="20.100000000000001" customHeight="1" x14ac:dyDescent="0.3">
      <c r="P1526" s="22"/>
    </row>
    <row r="1527" spans="16:16" ht="20.100000000000001" customHeight="1" x14ac:dyDescent="0.3">
      <c r="P1527" s="22"/>
    </row>
    <row r="1528" spans="16:16" ht="20.100000000000001" customHeight="1" x14ac:dyDescent="0.3">
      <c r="P1528" s="22"/>
    </row>
    <row r="1529" spans="16:16" ht="20.100000000000001" customHeight="1" x14ac:dyDescent="0.3">
      <c r="P1529" s="22"/>
    </row>
    <row r="1530" spans="16:16" ht="20.100000000000001" customHeight="1" x14ac:dyDescent="0.3">
      <c r="P1530" s="22"/>
    </row>
    <row r="1531" spans="16:16" ht="20.100000000000001" customHeight="1" x14ac:dyDescent="0.3">
      <c r="P1531" s="22"/>
    </row>
    <row r="1532" spans="16:16" ht="20.100000000000001" customHeight="1" x14ac:dyDescent="0.3">
      <c r="P1532" s="22"/>
    </row>
    <row r="1533" spans="16:16" ht="20.100000000000001" customHeight="1" x14ac:dyDescent="0.3">
      <c r="P1533" s="22"/>
    </row>
    <row r="1534" spans="16:16" ht="20.100000000000001" customHeight="1" x14ac:dyDescent="0.3">
      <c r="P1534" s="22"/>
    </row>
    <row r="1535" spans="16:16" ht="20.100000000000001" customHeight="1" x14ac:dyDescent="0.3">
      <c r="P1535" s="22"/>
    </row>
    <row r="1536" spans="16:16" ht="20.100000000000001" customHeight="1" x14ac:dyDescent="0.3">
      <c r="P1536" s="22"/>
    </row>
    <row r="1537" spans="16:16" ht="20.100000000000001" customHeight="1" x14ac:dyDescent="0.3">
      <c r="P1537" s="22"/>
    </row>
    <row r="1538" spans="16:16" ht="20.100000000000001" customHeight="1" x14ac:dyDescent="0.3">
      <c r="P1538" s="22"/>
    </row>
    <row r="1539" spans="16:16" ht="20.100000000000001" customHeight="1" x14ac:dyDescent="0.3">
      <c r="P1539" s="22"/>
    </row>
    <row r="1540" spans="16:16" ht="20.100000000000001" customHeight="1" x14ac:dyDescent="0.3">
      <c r="P1540" s="22"/>
    </row>
    <row r="1541" spans="16:16" ht="20.100000000000001" customHeight="1" x14ac:dyDescent="0.3">
      <c r="P1541" s="22"/>
    </row>
    <row r="1542" spans="16:16" ht="20.100000000000001" customHeight="1" x14ac:dyDescent="0.3">
      <c r="P1542" s="22"/>
    </row>
    <row r="1543" spans="16:16" ht="20.100000000000001" customHeight="1" x14ac:dyDescent="0.3">
      <c r="P1543" s="22"/>
    </row>
    <row r="1544" spans="16:16" ht="20.100000000000001" customHeight="1" x14ac:dyDescent="0.3">
      <c r="P1544" s="22"/>
    </row>
    <row r="1545" spans="16:16" ht="20.100000000000001" customHeight="1" x14ac:dyDescent="0.3">
      <c r="P1545" s="22"/>
    </row>
    <row r="1546" spans="16:16" ht="20.100000000000001" customHeight="1" x14ac:dyDescent="0.3">
      <c r="P1546" s="22"/>
    </row>
    <row r="1547" spans="16:16" ht="20.100000000000001" customHeight="1" x14ac:dyDescent="0.3">
      <c r="P1547" s="22"/>
    </row>
    <row r="1548" spans="16:16" ht="20.100000000000001" customHeight="1" x14ac:dyDescent="0.3">
      <c r="P1548" s="22"/>
    </row>
    <row r="1549" spans="16:16" ht="20.100000000000001" customHeight="1" x14ac:dyDescent="0.3">
      <c r="P1549" s="22"/>
    </row>
    <row r="1550" spans="16:16" ht="20.100000000000001" customHeight="1" x14ac:dyDescent="0.3">
      <c r="P1550" s="22"/>
    </row>
    <row r="1551" spans="16:16" ht="20.100000000000001" customHeight="1" x14ac:dyDescent="0.3">
      <c r="P1551" s="22"/>
    </row>
    <row r="1552" spans="16:16" ht="20.100000000000001" customHeight="1" x14ac:dyDescent="0.3">
      <c r="P1552" s="22"/>
    </row>
    <row r="1553" spans="16:16" ht="20.100000000000001" customHeight="1" x14ac:dyDescent="0.3">
      <c r="P1553" s="22"/>
    </row>
    <row r="1554" spans="16:16" ht="20.100000000000001" customHeight="1" x14ac:dyDescent="0.3">
      <c r="P1554" s="22"/>
    </row>
    <row r="1555" spans="16:16" ht="20.100000000000001" customHeight="1" x14ac:dyDescent="0.3">
      <c r="P1555" s="22"/>
    </row>
    <row r="1556" spans="16:16" ht="20.100000000000001" customHeight="1" x14ac:dyDescent="0.3">
      <c r="P1556" s="22"/>
    </row>
    <row r="1557" spans="16:16" ht="20.100000000000001" customHeight="1" x14ac:dyDescent="0.3">
      <c r="P1557" s="22"/>
    </row>
    <row r="1558" spans="16:16" ht="20.100000000000001" customHeight="1" x14ac:dyDescent="0.3">
      <c r="P1558" s="22"/>
    </row>
    <row r="1559" spans="16:16" ht="20.100000000000001" customHeight="1" x14ac:dyDescent="0.3">
      <c r="P1559" s="22"/>
    </row>
    <row r="1560" spans="16:16" ht="20.100000000000001" customHeight="1" x14ac:dyDescent="0.3">
      <c r="P1560" s="22"/>
    </row>
    <row r="1561" spans="16:16" ht="20.100000000000001" customHeight="1" x14ac:dyDescent="0.3">
      <c r="P1561" s="22"/>
    </row>
    <row r="1562" spans="16:16" ht="20.100000000000001" customHeight="1" x14ac:dyDescent="0.3">
      <c r="P1562" s="22"/>
    </row>
    <row r="1563" spans="16:16" ht="20.100000000000001" customHeight="1" x14ac:dyDescent="0.3">
      <c r="P1563" s="22"/>
    </row>
    <row r="1564" spans="16:16" ht="20.100000000000001" customHeight="1" x14ac:dyDescent="0.3">
      <c r="P1564" s="22"/>
    </row>
    <row r="1565" spans="16:16" ht="20.100000000000001" customHeight="1" x14ac:dyDescent="0.3">
      <c r="P1565" s="22"/>
    </row>
    <row r="1566" spans="16:16" ht="20.100000000000001" customHeight="1" x14ac:dyDescent="0.3">
      <c r="P1566" s="22"/>
    </row>
    <row r="1567" spans="16:16" ht="20.100000000000001" customHeight="1" x14ac:dyDescent="0.3">
      <c r="P1567" s="22"/>
    </row>
    <row r="1568" spans="16:16" ht="20.100000000000001" customHeight="1" x14ac:dyDescent="0.3">
      <c r="P1568" s="22"/>
    </row>
    <row r="1569" spans="16:16" ht="20.100000000000001" customHeight="1" x14ac:dyDescent="0.3">
      <c r="P1569" s="22"/>
    </row>
    <row r="1570" spans="16:16" ht="20.100000000000001" customHeight="1" x14ac:dyDescent="0.3">
      <c r="P1570" s="22"/>
    </row>
    <row r="1571" spans="16:16" ht="20.100000000000001" customHeight="1" x14ac:dyDescent="0.3">
      <c r="P1571" s="22"/>
    </row>
    <row r="1572" spans="16:16" ht="20.100000000000001" customHeight="1" x14ac:dyDescent="0.3">
      <c r="P1572" s="22"/>
    </row>
    <row r="1573" spans="16:16" ht="20.100000000000001" customHeight="1" x14ac:dyDescent="0.3">
      <c r="P1573" s="22"/>
    </row>
    <row r="1574" spans="16:16" ht="20.100000000000001" customHeight="1" x14ac:dyDescent="0.3">
      <c r="P1574" s="22"/>
    </row>
    <row r="1575" spans="16:16" ht="20.100000000000001" customHeight="1" x14ac:dyDescent="0.3">
      <c r="P1575" s="22"/>
    </row>
    <row r="1576" spans="16:16" ht="20.100000000000001" customHeight="1" x14ac:dyDescent="0.3">
      <c r="P1576" s="22"/>
    </row>
    <row r="1577" spans="16:16" ht="20.100000000000001" customHeight="1" x14ac:dyDescent="0.3">
      <c r="P1577" s="22"/>
    </row>
    <row r="1578" spans="16:16" ht="20.100000000000001" customHeight="1" x14ac:dyDescent="0.3">
      <c r="P1578" s="22"/>
    </row>
    <row r="1579" spans="16:16" ht="20.100000000000001" customHeight="1" x14ac:dyDescent="0.3">
      <c r="P1579" s="22"/>
    </row>
    <row r="1580" spans="16:16" ht="20.100000000000001" customHeight="1" x14ac:dyDescent="0.3">
      <c r="P1580" s="22"/>
    </row>
    <row r="1581" spans="16:16" ht="20.100000000000001" customHeight="1" x14ac:dyDescent="0.3">
      <c r="P1581" s="22"/>
    </row>
    <row r="1582" spans="16:16" ht="20.100000000000001" customHeight="1" x14ac:dyDescent="0.3">
      <c r="P1582" s="22"/>
    </row>
    <row r="1583" spans="16:16" ht="20.100000000000001" customHeight="1" x14ac:dyDescent="0.3">
      <c r="P1583" s="22"/>
    </row>
    <row r="1584" spans="16:16" ht="20.100000000000001" customHeight="1" x14ac:dyDescent="0.3">
      <c r="P1584" s="22"/>
    </row>
    <row r="1585" spans="16:16" ht="20.100000000000001" customHeight="1" x14ac:dyDescent="0.3">
      <c r="P1585" s="22"/>
    </row>
    <row r="1586" spans="16:16" ht="20.100000000000001" customHeight="1" x14ac:dyDescent="0.3">
      <c r="P1586" s="22"/>
    </row>
    <row r="1587" spans="16:16" ht="20.100000000000001" customHeight="1" x14ac:dyDescent="0.3">
      <c r="P1587" s="22"/>
    </row>
    <row r="1588" spans="16:16" ht="20.100000000000001" customHeight="1" x14ac:dyDescent="0.3">
      <c r="P1588" s="22"/>
    </row>
    <row r="1589" spans="16:16" ht="20.100000000000001" customHeight="1" x14ac:dyDescent="0.3">
      <c r="P1589" s="22"/>
    </row>
    <row r="1590" spans="16:16" ht="20.100000000000001" customHeight="1" x14ac:dyDescent="0.3">
      <c r="P1590" s="22"/>
    </row>
    <row r="1591" spans="16:16" ht="20.100000000000001" customHeight="1" x14ac:dyDescent="0.3">
      <c r="P1591" s="22"/>
    </row>
    <row r="1592" spans="16:16" ht="20.100000000000001" customHeight="1" x14ac:dyDescent="0.3">
      <c r="P1592" s="22"/>
    </row>
    <row r="1593" spans="16:16" ht="20.100000000000001" customHeight="1" x14ac:dyDescent="0.3">
      <c r="P1593" s="22"/>
    </row>
    <row r="1594" spans="16:16" ht="20.100000000000001" customHeight="1" x14ac:dyDescent="0.3">
      <c r="P1594" s="22"/>
    </row>
    <row r="1595" spans="16:16" ht="20.100000000000001" customHeight="1" x14ac:dyDescent="0.3">
      <c r="P1595" s="22"/>
    </row>
    <row r="1596" spans="16:16" ht="20.100000000000001" customHeight="1" x14ac:dyDescent="0.3">
      <c r="P1596" s="22"/>
    </row>
    <row r="1597" spans="16:16" ht="20.100000000000001" customHeight="1" x14ac:dyDescent="0.3">
      <c r="P1597" s="22"/>
    </row>
    <row r="1598" spans="16:16" ht="20.100000000000001" customHeight="1" x14ac:dyDescent="0.3">
      <c r="P1598" s="22"/>
    </row>
    <row r="1599" spans="16:16" ht="20.100000000000001" customHeight="1" x14ac:dyDescent="0.3">
      <c r="P1599" s="22"/>
    </row>
    <row r="1600" spans="16:16" ht="20.100000000000001" customHeight="1" x14ac:dyDescent="0.3">
      <c r="P1600" s="22"/>
    </row>
    <row r="1601" spans="16:16" ht="20.100000000000001" customHeight="1" x14ac:dyDescent="0.3">
      <c r="P1601" s="22"/>
    </row>
    <row r="1602" spans="16:16" ht="20.100000000000001" customHeight="1" x14ac:dyDescent="0.3">
      <c r="P1602" s="22"/>
    </row>
    <row r="1603" spans="16:16" ht="20.100000000000001" customHeight="1" x14ac:dyDescent="0.3">
      <c r="P1603" s="22"/>
    </row>
    <row r="1604" spans="16:16" ht="20.100000000000001" customHeight="1" x14ac:dyDescent="0.3">
      <c r="P1604" s="22"/>
    </row>
    <row r="1605" spans="16:16" ht="20.100000000000001" customHeight="1" x14ac:dyDescent="0.3">
      <c r="P1605" s="22"/>
    </row>
    <row r="1606" spans="16:16" ht="20.100000000000001" customHeight="1" x14ac:dyDescent="0.3">
      <c r="P1606" s="22"/>
    </row>
    <row r="1607" spans="16:16" ht="20.100000000000001" customHeight="1" x14ac:dyDescent="0.3">
      <c r="P1607" s="22"/>
    </row>
    <row r="1608" spans="16:16" ht="20.100000000000001" customHeight="1" x14ac:dyDescent="0.3">
      <c r="P1608" s="22"/>
    </row>
    <row r="1609" spans="16:16" ht="20.100000000000001" customHeight="1" x14ac:dyDescent="0.3">
      <c r="P1609" s="22"/>
    </row>
    <row r="1610" spans="16:16" ht="20.100000000000001" customHeight="1" x14ac:dyDescent="0.3">
      <c r="P1610" s="22"/>
    </row>
    <row r="1611" spans="16:16" ht="20.100000000000001" customHeight="1" x14ac:dyDescent="0.3">
      <c r="P1611" s="22"/>
    </row>
    <row r="1612" spans="16:16" ht="20.100000000000001" customHeight="1" x14ac:dyDescent="0.3">
      <c r="P1612" s="22"/>
    </row>
    <row r="1613" spans="16:16" ht="20.100000000000001" customHeight="1" x14ac:dyDescent="0.3">
      <c r="P1613" s="22"/>
    </row>
    <row r="1614" spans="16:16" ht="20.100000000000001" customHeight="1" x14ac:dyDescent="0.3">
      <c r="P1614" s="22"/>
    </row>
    <row r="1615" spans="16:16" ht="20.100000000000001" customHeight="1" x14ac:dyDescent="0.3">
      <c r="P1615" s="22"/>
    </row>
    <row r="1616" spans="16:16" ht="20.100000000000001" customHeight="1" x14ac:dyDescent="0.3">
      <c r="P1616" s="22"/>
    </row>
    <row r="1617" spans="16:16" ht="20.100000000000001" customHeight="1" x14ac:dyDescent="0.3">
      <c r="P1617" s="22"/>
    </row>
    <row r="1618" spans="16:16" ht="20.100000000000001" customHeight="1" x14ac:dyDescent="0.3">
      <c r="P1618" s="22"/>
    </row>
    <row r="1619" spans="16:16" ht="20.100000000000001" customHeight="1" x14ac:dyDescent="0.3">
      <c r="P1619" s="22"/>
    </row>
    <row r="1620" spans="16:16" ht="20.100000000000001" customHeight="1" x14ac:dyDescent="0.3">
      <c r="P1620" s="22"/>
    </row>
    <row r="1621" spans="16:16" ht="20.100000000000001" customHeight="1" x14ac:dyDescent="0.3">
      <c r="P1621" s="22"/>
    </row>
    <row r="1622" spans="16:16" ht="20.100000000000001" customHeight="1" x14ac:dyDescent="0.3">
      <c r="P1622" s="22"/>
    </row>
    <row r="1623" spans="16:16" ht="20.100000000000001" customHeight="1" x14ac:dyDescent="0.3">
      <c r="P1623" s="22"/>
    </row>
    <row r="1624" spans="16:16" ht="20.100000000000001" customHeight="1" x14ac:dyDescent="0.3">
      <c r="P1624" s="22"/>
    </row>
    <row r="1625" spans="16:16" ht="20.100000000000001" customHeight="1" x14ac:dyDescent="0.3">
      <c r="P1625" s="22"/>
    </row>
    <row r="1626" spans="16:16" ht="20.100000000000001" customHeight="1" x14ac:dyDescent="0.3">
      <c r="P1626" s="22"/>
    </row>
    <row r="1627" spans="16:16" ht="20.100000000000001" customHeight="1" x14ac:dyDescent="0.3">
      <c r="P1627" s="22"/>
    </row>
    <row r="1628" spans="16:16" ht="20.100000000000001" customHeight="1" x14ac:dyDescent="0.3">
      <c r="P1628" s="22"/>
    </row>
    <row r="1629" spans="16:16" ht="20.100000000000001" customHeight="1" x14ac:dyDescent="0.3">
      <c r="P1629" s="22"/>
    </row>
    <row r="1630" spans="16:16" ht="20.100000000000001" customHeight="1" x14ac:dyDescent="0.3">
      <c r="P1630" s="22"/>
    </row>
    <row r="1631" spans="16:16" ht="20.100000000000001" customHeight="1" x14ac:dyDescent="0.3">
      <c r="P1631" s="22"/>
    </row>
    <row r="1632" spans="16:16" ht="20.100000000000001" customHeight="1" x14ac:dyDescent="0.3">
      <c r="P1632" s="22"/>
    </row>
    <row r="1633" spans="16:16" ht="20.100000000000001" customHeight="1" x14ac:dyDescent="0.3">
      <c r="P1633" s="22"/>
    </row>
    <row r="1634" spans="16:16" ht="20.100000000000001" customHeight="1" x14ac:dyDescent="0.3">
      <c r="P1634" s="22"/>
    </row>
    <row r="1635" spans="16:16" ht="20.100000000000001" customHeight="1" x14ac:dyDescent="0.3">
      <c r="P1635" s="22"/>
    </row>
    <row r="1636" spans="16:16" ht="20.100000000000001" customHeight="1" x14ac:dyDescent="0.3">
      <c r="P1636" s="22"/>
    </row>
    <row r="1637" spans="16:16" ht="20.100000000000001" customHeight="1" x14ac:dyDescent="0.3">
      <c r="P1637" s="22"/>
    </row>
    <row r="1638" spans="16:16" ht="20.100000000000001" customHeight="1" x14ac:dyDescent="0.3">
      <c r="P1638" s="22"/>
    </row>
    <row r="1639" spans="16:16" ht="20.100000000000001" customHeight="1" x14ac:dyDescent="0.3">
      <c r="P1639" s="22"/>
    </row>
    <row r="1640" spans="16:16" ht="20.100000000000001" customHeight="1" x14ac:dyDescent="0.3">
      <c r="P1640" s="22"/>
    </row>
    <row r="1641" spans="16:16" ht="20.100000000000001" customHeight="1" x14ac:dyDescent="0.3">
      <c r="P1641" s="22"/>
    </row>
    <row r="1642" spans="16:16" ht="20.100000000000001" customHeight="1" x14ac:dyDescent="0.3">
      <c r="P1642" s="22"/>
    </row>
    <row r="1643" spans="16:16" ht="20.100000000000001" customHeight="1" x14ac:dyDescent="0.3">
      <c r="P1643" s="22"/>
    </row>
    <row r="1644" spans="16:16" ht="20.100000000000001" customHeight="1" x14ac:dyDescent="0.3">
      <c r="P1644" s="22"/>
    </row>
    <row r="1645" spans="16:16" ht="20.100000000000001" customHeight="1" x14ac:dyDescent="0.3">
      <c r="P1645" s="22"/>
    </row>
    <row r="1646" spans="16:16" ht="20.100000000000001" customHeight="1" x14ac:dyDescent="0.3">
      <c r="P1646" s="22"/>
    </row>
    <row r="1647" spans="16:16" ht="20.100000000000001" customHeight="1" x14ac:dyDescent="0.3">
      <c r="P1647" s="22"/>
    </row>
    <row r="1648" spans="16:16" ht="20.100000000000001" customHeight="1" x14ac:dyDescent="0.3">
      <c r="P1648" s="22"/>
    </row>
    <row r="1649" spans="16:16" ht="20.100000000000001" customHeight="1" x14ac:dyDescent="0.3">
      <c r="P1649" s="22"/>
    </row>
    <row r="1650" spans="16:16" ht="20.100000000000001" customHeight="1" x14ac:dyDescent="0.3">
      <c r="P1650" s="22"/>
    </row>
    <row r="1651" spans="16:16" ht="20.100000000000001" customHeight="1" x14ac:dyDescent="0.3">
      <c r="P1651" s="22"/>
    </row>
    <row r="1652" spans="16:16" ht="20.100000000000001" customHeight="1" x14ac:dyDescent="0.3">
      <c r="P1652" s="22"/>
    </row>
    <row r="1653" spans="16:16" ht="20.100000000000001" customHeight="1" x14ac:dyDescent="0.3">
      <c r="P1653" s="22"/>
    </row>
    <row r="1654" spans="16:16" ht="20.100000000000001" customHeight="1" x14ac:dyDescent="0.3">
      <c r="P1654" s="22"/>
    </row>
    <row r="1655" spans="16:16" ht="20.100000000000001" customHeight="1" x14ac:dyDescent="0.3">
      <c r="P1655" s="22"/>
    </row>
    <row r="1656" spans="16:16" ht="20.100000000000001" customHeight="1" x14ac:dyDescent="0.3">
      <c r="P1656" s="22"/>
    </row>
    <row r="1657" spans="16:16" ht="20.100000000000001" customHeight="1" x14ac:dyDescent="0.3">
      <c r="P1657" s="22"/>
    </row>
    <row r="1658" spans="16:16" ht="20.100000000000001" customHeight="1" x14ac:dyDescent="0.3">
      <c r="P1658" s="22"/>
    </row>
    <row r="1659" spans="16:16" ht="20.100000000000001" customHeight="1" x14ac:dyDescent="0.3">
      <c r="P1659" s="22"/>
    </row>
    <row r="1660" spans="16:16" ht="20.100000000000001" customHeight="1" x14ac:dyDescent="0.3">
      <c r="P1660" s="22"/>
    </row>
    <row r="1661" spans="16:16" ht="20.100000000000001" customHeight="1" x14ac:dyDescent="0.3">
      <c r="P1661" s="22"/>
    </row>
    <row r="1662" spans="16:16" ht="20.100000000000001" customHeight="1" x14ac:dyDescent="0.3">
      <c r="P1662" s="22"/>
    </row>
    <row r="1663" spans="16:16" ht="20.100000000000001" customHeight="1" x14ac:dyDescent="0.3">
      <c r="P1663" s="22"/>
    </row>
    <row r="1664" spans="16:16" ht="20.100000000000001" customHeight="1" x14ac:dyDescent="0.3">
      <c r="P1664" s="22"/>
    </row>
    <row r="1665" spans="16:16" ht="20.100000000000001" customHeight="1" x14ac:dyDescent="0.3">
      <c r="P1665" s="22"/>
    </row>
    <row r="1666" spans="16:16" ht="20.100000000000001" customHeight="1" x14ac:dyDescent="0.3">
      <c r="P1666" s="22"/>
    </row>
    <row r="1667" spans="16:16" ht="20.100000000000001" customHeight="1" x14ac:dyDescent="0.3">
      <c r="P1667" s="22"/>
    </row>
    <row r="1668" spans="16:16" ht="20.100000000000001" customHeight="1" x14ac:dyDescent="0.3">
      <c r="P1668" s="22"/>
    </row>
    <row r="1669" spans="16:16" ht="20.100000000000001" customHeight="1" x14ac:dyDescent="0.3">
      <c r="P1669" s="22"/>
    </row>
    <row r="1670" spans="16:16" ht="20.100000000000001" customHeight="1" x14ac:dyDescent="0.3">
      <c r="P1670" s="22"/>
    </row>
    <row r="1671" spans="16:16" ht="20.100000000000001" customHeight="1" x14ac:dyDescent="0.3">
      <c r="P1671" s="22"/>
    </row>
    <row r="1672" spans="16:16" ht="20.100000000000001" customHeight="1" x14ac:dyDescent="0.3">
      <c r="P1672" s="22"/>
    </row>
    <row r="1673" spans="16:16" ht="20.100000000000001" customHeight="1" x14ac:dyDescent="0.3">
      <c r="P1673" s="22"/>
    </row>
    <row r="1674" spans="16:16" ht="20.100000000000001" customHeight="1" x14ac:dyDescent="0.3">
      <c r="P1674" s="22"/>
    </row>
    <row r="1675" spans="16:16" ht="20.100000000000001" customHeight="1" x14ac:dyDescent="0.3">
      <c r="P1675" s="22"/>
    </row>
    <row r="1676" spans="16:16" ht="20.100000000000001" customHeight="1" x14ac:dyDescent="0.3">
      <c r="P1676" s="22"/>
    </row>
    <row r="1677" spans="16:16" ht="20.100000000000001" customHeight="1" x14ac:dyDescent="0.3">
      <c r="P1677" s="22"/>
    </row>
    <row r="1678" spans="16:16" ht="20.100000000000001" customHeight="1" x14ac:dyDescent="0.3">
      <c r="P1678" s="22"/>
    </row>
    <row r="1679" spans="16:16" ht="20.100000000000001" customHeight="1" x14ac:dyDescent="0.3">
      <c r="P1679" s="22"/>
    </row>
    <row r="1680" spans="16:16" ht="20.100000000000001" customHeight="1" x14ac:dyDescent="0.3">
      <c r="P1680" s="22"/>
    </row>
    <row r="1681" spans="16:16" ht="20.100000000000001" customHeight="1" x14ac:dyDescent="0.3">
      <c r="P1681" s="22"/>
    </row>
    <row r="1682" spans="16:16" ht="20.100000000000001" customHeight="1" x14ac:dyDescent="0.3">
      <c r="P1682" s="22"/>
    </row>
    <row r="1683" spans="16:16" ht="20.100000000000001" customHeight="1" x14ac:dyDescent="0.3">
      <c r="P1683" s="22"/>
    </row>
    <row r="1684" spans="16:16" ht="20.100000000000001" customHeight="1" x14ac:dyDescent="0.3">
      <c r="P1684" s="22"/>
    </row>
    <row r="1685" spans="16:16" ht="20.100000000000001" customHeight="1" x14ac:dyDescent="0.3">
      <c r="P1685" s="22"/>
    </row>
    <row r="1686" spans="16:16" ht="20.100000000000001" customHeight="1" x14ac:dyDescent="0.3">
      <c r="P1686" s="22"/>
    </row>
    <row r="1687" spans="16:16" ht="20.100000000000001" customHeight="1" x14ac:dyDescent="0.3">
      <c r="P1687" s="22"/>
    </row>
    <row r="1688" spans="16:16" ht="20.100000000000001" customHeight="1" x14ac:dyDescent="0.3">
      <c r="P1688" s="22"/>
    </row>
    <row r="1689" spans="16:16" ht="20.100000000000001" customHeight="1" x14ac:dyDescent="0.3">
      <c r="P1689" s="22"/>
    </row>
    <row r="1690" spans="16:16" ht="20.100000000000001" customHeight="1" x14ac:dyDescent="0.3">
      <c r="P1690" s="22"/>
    </row>
    <row r="1691" spans="16:16" ht="20.100000000000001" customHeight="1" x14ac:dyDescent="0.3">
      <c r="P1691" s="22"/>
    </row>
    <row r="1692" spans="16:16" ht="20.100000000000001" customHeight="1" x14ac:dyDescent="0.3">
      <c r="P1692" s="22"/>
    </row>
    <row r="1693" spans="16:16" ht="20.100000000000001" customHeight="1" x14ac:dyDescent="0.3">
      <c r="P1693" s="22"/>
    </row>
    <row r="1694" spans="16:16" ht="20.100000000000001" customHeight="1" x14ac:dyDescent="0.3">
      <c r="P1694" s="22"/>
    </row>
    <row r="1695" spans="16:16" ht="20.100000000000001" customHeight="1" x14ac:dyDescent="0.3">
      <c r="P1695" s="22"/>
    </row>
    <row r="1696" spans="16:16" ht="20.100000000000001" customHeight="1" x14ac:dyDescent="0.3">
      <c r="P1696" s="22"/>
    </row>
    <row r="1697" spans="16:16" ht="20.100000000000001" customHeight="1" x14ac:dyDescent="0.3">
      <c r="P1697" s="22"/>
    </row>
    <row r="1698" spans="16:16" ht="20.100000000000001" customHeight="1" x14ac:dyDescent="0.3">
      <c r="P1698" s="22"/>
    </row>
    <row r="1699" spans="16:16" ht="20.100000000000001" customHeight="1" x14ac:dyDescent="0.3">
      <c r="P1699" s="22"/>
    </row>
    <row r="1700" spans="16:16" ht="20.100000000000001" customHeight="1" x14ac:dyDescent="0.3">
      <c r="P1700" s="22"/>
    </row>
    <row r="1701" spans="16:16" ht="20.100000000000001" customHeight="1" x14ac:dyDescent="0.3">
      <c r="P1701" s="22"/>
    </row>
    <row r="1702" spans="16:16" ht="20.100000000000001" customHeight="1" x14ac:dyDescent="0.3">
      <c r="P1702" s="22"/>
    </row>
    <row r="1703" spans="16:16" ht="20.100000000000001" customHeight="1" x14ac:dyDescent="0.3">
      <c r="P1703" s="22"/>
    </row>
    <row r="1704" spans="16:16" ht="20.100000000000001" customHeight="1" x14ac:dyDescent="0.3">
      <c r="P1704" s="22"/>
    </row>
    <row r="1705" spans="16:16" ht="20.100000000000001" customHeight="1" x14ac:dyDescent="0.3">
      <c r="P1705" s="22"/>
    </row>
    <row r="1706" spans="16:16" ht="20.100000000000001" customHeight="1" x14ac:dyDescent="0.3">
      <c r="P1706" s="22"/>
    </row>
    <row r="1707" spans="16:16" ht="20.100000000000001" customHeight="1" x14ac:dyDescent="0.3">
      <c r="P1707" s="22"/>
    </row>
    <row r="1708" spans="16:16" ht="20.100000000000001" customHeight="1" x14ac:dyDescent="0.3">
      <c r="P1708" s="22"/>
    </row>
    <row r="1709" spans="16:16" ht="20.100000000000001" customHeight="1" x14ac:dyDescent="0.3">
      <c r="P1709" s="22"/>
    </row>
    <row r="1710" spans="16:16" ht="20.100000000000001" customHeight="1" x14ac:dyDescent="0.3">
      <c r="P1710" s="22"/>
    </row>
    <row r="1711" spans="16:16" ht="20.100000000000001" customHeight="1" x14ac:dyDescent="0.3">
      <c r="P1711" s="22"/>
    </row>
    <row r="1712" spans="16:16" ht="20.100000000000001" customHeight="1" x14ac:dyDescent="0.3">
      <c r="P1712" s="22"/>
    </row>
    <row r="1713" spans="16:16" ht="20.100000000000001" customHeight="1" x14ac:dyDescent="0.3">
      <c r="P1713" s="22"/>
    </row>
    <row r="1714" spans="16:16" ht="20.100000000000001" customHeight="1" x14ac:dyDescent="0.3">
      <c r="P1714" s="22"/>
    </row>
    <row r="1715" spans="16:16" ht="20.100000000000001" customHeight="1" x14ac:dyDescent="0.3">
      <c r="P1715" s="22"/>
    </row>
    <row r="1716" spans="16:16" ht="20.100000000000001" customHeight="1" x14ac:dyDescent="0.3">
      <c r="P1716" s="22"/>
    </row>
    <row r="1717" spans="16:16" ht="20.100000000000001" customHeight="1" x14ac:dyDescent="0.3">
      <c r="P1717" s="22"/>
    </row>
    <row r="1718" spans="16:16" ht="20.100000000000001" customHeight="1" x14ac:dyDescent="0.3">
      <c r="P1718" s="22"/>
    </row>
    <row r="1719" spans="16:16" ht="20.100000000000001" customHeight="1" x14ac:dyDescent="0.3">
      <c r="P1719" s="22"/>
    </row>
    <row r="1720" spans="16:16" ht="20.100000000000001" customHeight="1" x14ac:dyDescent="0.3">
      <c r="P1720" s="22"/>
    </row>
    <row r="1721" spans="16:16" ht="20.100000000000001" customHeight="1" x14ac:dyDescent="0.3">
      <c r="P1721" s="22"/>
    </row>
    <row r="1722" spans="16:16" ht="20.100000000000001" customHeight="1" x14ac:dyDescent="0.3">
      <c r="P1722" s="22"/>
    </row>
    <row r="1723" spans="16:16" ht="20.100000000000001" customHeight="1" x14ac:dyDescent="0.3">
      <c r="P1723" s="22"/>
    </row>
    <row r="1724" spans="16:16" ht="20.100000000000001" customHeight="1" x14ac:dyDescent="0.3">
      <c r="P1724" s="22"/>
    </row>
    <row r="1725" spans="16:16" ht="20.100000000000001" customHeight="1" x14ac:dyDescent="0.3">
      <c r="P1725" s="22"/>
    </row>
    <row r="1726" spans="16:16" ht="20.100000000000001" customHeight="1" x14ac:dyDescent="0.3">
      <c r="P1726" s="22"/>
    </row>
    <row r="1727" spans="16:16" ht="20.100000000000001" customHeight="1" x14ac:dyDescent="0.3">
      <c r="P1727" s="22"/>
    </row>
    <row r="1728" spans="16:16" ht="20.100000000000001" customHeight="1" x14ac:dyDescent="0.3">
      <c r="P1728" s="22"/>
    </row>
    <row r="1729" spans="16:16" ht="20.100000000000001" customHeight="1" x14ac:dyDescent="0.3">
      <c r="P1729" s="22"/>
    </row>
    <row r="1730" spans="16:16" ht="20.100000000000001" customHeight="1" x14ac:dyDescent="0.3">
      <c r="P1730" s="22"/>
    </row>
    <row r="1731" spans="16:16" ht="20.100000000000001" customHeight="1" x14ac:dyDescent="0.3">
      <c r="P1731" s="22"/>
    </row>
    <row r="1732" spans="16:16" ht="20.100000000000001" customHeight="1" x14ac:dyDescent="0.3">
      <c r="P1732" s="22"/>
    </row>
    <row r="1733" spans="16:16" ht="20.100000000000001" customHeight="1" x14ac:dyDescent="0.3">
      <c r="P1733" s="22"/>
    </row>
    <row r="1734" spans="16:16" ht="20.100000000000001" customHeight="1" x14ac:dyDescent="0.3">
      <c r="P1734" s="22"/>
    </row>
    <row r="1735" spans="16:16" ht="20.100000000000001" customHeight="1" x14ac:dyDescent="0.3">
      <c r="P1735" s="22"/>
    </row>
    <row r="1736" spans="16:16" ht="20.100000000000001" customHeight="1" x14ac:dyDescent="0.3">
      <c r="P1736" s="22"/>
    </row>
    <row r="1737" spans="16:16" ht="20.100000000000001" customHeight="1" x14ac:dyDescent="0.3">
      <c r="P1737" s="22"/>
    </row>
    <row r="1738" spans="16:16" ht="20.100000000000001" customHeight="1" x14ac:dyDescent="0.3">
      <c r="P1738" s="22"/>
    </row>
    <row r="1739" spans="16:16" ht="20.100000000000001" customHeight="1" x14ac:dyDescent="0.3">
      <c r="P1739" s="22"/>
    </row>
    <row r="1740" spans="16:16" ht="20.100000000000001" customHeight="1" x14ac:dyDescent="0.3">
      <c r="P1740" s="22"/>
    </row>
    <row r="1741" spans="16:16" ht="20.100000000000001" customHeight="1" x14ac:dyDescent="0.3">
      <c r="P1741" s="22"/>
    </row>
    <row r="1742" spans="16:16" ht="20.100000000000001" customHeight="1" x14ac:dyDescent="0.3">
      <c r="P1742" s="22"/>
    </row>
    <row r="1743" spans="16:16" ht="20.100000000000001" customHeight="1" x14ac:dyDescent="0.3">
      <c r="P1743" s="22"/>
    </row>
    <row r="1744" spans="16:16" ht="20.100000000000001" customHeight="1" x14ac:dyDescent="0.3">
      <c r="P1744" s="22"/>
    </row>
    <row r="1745" spans="16:16" ht="20.100000000000001" customHeight="1" x14ac:dyDescent="0.3">
      <c r="P1745" s="22"/>
    </row>
    <row r="1746" spans="16:16" ht="20.100000000000001" customHeight="1" x14ac:dyDescent="0.3">
      <c r="P1746" s="22"/>
    </row>
    <row r="1747" spans="16:16" ht="20.100000000000001" customHeight="1" x14ac:dyDescent="0.3">
      <c r="P1747" s="22"/>
    </row>
    <row r="1748" spans="16:16" ht="20.100000000000001" customHeight="1" x14ac:dyDescent="0.3">
      <c r="P1748" s="22"/>
    </row>
    <row r="1749" spans="16:16" ht="20.100000000000001" customHeight="1" x14ac:dyDescent="0.3">
      <c r="P1749" s="22"/>
    </row>
    <row r="1750" spans="16:16" ht="20.100000000000001" customHeight="1" x14ac:dyDescent="0.3">
      <c r="P1750" s="22"/>
    </row>
    <row r="1751" spans="16:16" ht="20.100000000000001" customHeight="1" x14ac:dyDescent="0.3">
      <c r="P1751" s="22"/>
    </row>
    <row r="1752" spans="16:16" ht="20.100000000000001" customHeight="1" x14ac:dyDescent="0.3">
      <c r="P1752" s="22"/>
    </row>
    <row r="1753" spans="16:16" ht="20.100000000000001" customHeight="1" x14ac:dyDescent="0.3">
      <c r="P1753" s="22"/>
    </row>
    <row r="1754" spans="16:16" ht="20.100000000000001" customHeight="1" x14ac:dyDescent="0.3">
      <c r="P1754" s="22"/>
    </row>
    <row r="1755" spans="16:16" ht="20.100000000000001" customHeight="1" x14ac:dyDescent="0.3">
      <c r="P1755" s="22"/>
    </row>
    <row r="1756" spans="16:16" ht="20.100000000000001" customHeight="1" x14ac:dyDescent="0.3">
      <c r="P1756" s="22"/>
    </row>
    <row r="1757" spans="16:16" ht="20.100000000000001" customHeight="1" x14ac:dyDescent="0.3">
      <c r="P1757" s="22"/>
    </row>
    <row r="1758" spans="16:16" ht="20.100000000000001" customHeight="1" x14ac:dyDescent="0.3">
      <c r="P1758" s="22"/>
    </row>
    <row r="1759" spans="16:16" ht="20.100000000000001" customHeight="1" x14ac:dyDescent="0.3">
      <c r="P1759" s="22"/>
    </row>
    <row r="1760" spans="16:16" ht="20.100000000000001" customHeight="1" x14ac:dyDescent="0.3">
      <c r="P1760" s="22"/>
    </row>
    <row r="1761" spans="16:16" ht="20.100000000000001" customHeight="1" x14ac:dyDescent="0.3">
      <c r="P1761" s="22"/>
    </row>
    <row r="1762" spans="16:16" ht="20.100000000000001" customHeight="1" x14ac:dyDescent="0.3">
      <c r="P1762" s="22"/>
    </row>
    <row r="1763" spans="16:16" ht="20.100000000000001" customHeight="1" x14ac:dyDescent="0.3">
      <c r="P1763" s="22"/>
    </row>
    <row r="1764" spans="16:16" ht="20.100000000000001" customHeight="1" x14ac:dyDescent="0.3">
      <c r="P1764" s="22"/>
    </row>
    <row r="1765" spans="16:16" ht="20.100000000000001" customHeight="1" x14ac:dyDescent="0.3">
      <c r="P1765" s="22"/>
    </row>
    <row r="1766" spans="16:16" ht="20.100000000000001" customHeight="1" x14ac:dyDescent="0.3">
      <c r="P1766" s="22"/>
    </row>
    <row r="1767" spans="16:16" ht="20.100000000000001" customHeight="1" x14ac:dyDescent="0.3">
      <c r="P1767" s="22"/>
    </row>
    <row r="1768" spans="16:16" ht="20.100000000000001" customHeight="1" x14ac:dyDescent="0.3">
      <c r="P1768" s="22"/>
    </row>
    <row r="1769" spans="16:16" ht="20.100000000000001" customHeight="1" x14ac:dyDescent="0.3">
      <c r="P1769" s="22"/>
    </row>
    <row r="1770" spans="16:16" ht="20.100000000000001" customHeight="1" x14ac:dyDescent="0.3">
      <c r="P1770" s="22"/>
    </row>
    <row r="1771" spans="16:16" ht="20.100000000000001" customHeight="1" x14ac:dyDescent="0.3">
      <c r="P1771" s="22"/>
    </row>
    <row r="1772" spans="16:16" ht="20.100000000000001" customHeight="1" x14ac:dyDescent="0.3">
      <c r="P1772" s="22"/>
    </row>
    <row r="1773" spans="16:16" ht="20.100000000000001" customHeight="1" x14ac:dyDescent="0.3">
      <c r="P1773" s="22"/>
    </row>
    <row r="1774" spans="16:16" ht="20.100000000000001" customHeight="1" x14ac:dyDescent="0.3">
      <c r="P1774" s="22"/>
    </row>
    <row r="1775" spans="16:16" ht="20.100000000000001" customHeight="1" x14ac:dyDescent="0.3">
      <c r="P1775" s="22"/>
    </row>
    <row r="1776" spans="16:16" ht="20.100000000000001" customHeight="1" x14ac:dyDescent="0.3">
      <c r="P1776" s="22"/>
    </row>
    <row r="1777" spans="16:16" ht="20.100000000000001" customHeight="1" x14ac:dyDescent="0.3">
      <c r="P1777" s="22"/>
    </row>
    <row r="1778" spans="16:16" ht="20.100000000000001" customHeight="1" x14ac:dyDescent="0.3">
      <c r="P1778" s="22"/>
    </row>
    <row r="1779" spans="16:16" ht="20.100000000000001" customHeight="1" x14ac:dyDescent="0.3">
      <c r="P1779" s="22"/>
    </row>
    <row r="1780" spans="16:16" ht="20.100000000000001" customHeight="1" x14ac:dyDescent="0.3">
      <c r="P1780" s="22"/>
    </row>
    <row r="1781" spans="16:16" ht="20.100000000000001" customHeight="1" x14ac:dyDescent="0.3">
      <c r="P1781" s="22"/>
    </row>
    <row r="1782" spans="16:16" ht="20.100000000000001" customHeight="1" x14ac:dyDescent="0.3">
      <c r="P1782" s="22"/>
    </row>
    <row r="1783" spans="16:16" ht="20.100000000000001" customHeight="1" x14ac:dyDescent="0.3">
      <c r="P1783" s="22"/>
    </row>
    <row r="1784" spans="16:16" ht="20.100000000000001" customHeight="1" x14ac:dyDescent="0.3">
      <c r="P1784" s="22"/>
    </row>
    <row r="1785" spans="16:16" ht="20.100000000000001" customHeight="1" x14ac:dyDescent="0.3">
      <c r="P1785" s="22"/>
    </row>
    <row r="1786" spans="16:16" ht="20.100000000000001" customHeight="1" x14ac:dyDescent="0.3">
      <c r="P1786" s="22"/>
    </row>
    <row r="1787" spans="16:16" ht="20.100000000000001" customHeight="1" x14ac:dyDescent="0.3">
      <c r="P1787" s="22"/>
    </row>
    <row r="1788" spans="16:16" ht="20.100000000000001" customHeight="1" x14ac:dyDescent="0.3">
      <c r="P1788" s="22"/>
    </row>
    <row r="1789" spans="16:16" ht="20.100000000000001" customHeight="1" x14ac:dyDescent="0.3">
      <c r="P1789" s="22"/>
    </row>
    <row r="1790" spans="16:16" ht="20.100000000000001" customHeight="1" x14ac:dyDescent="0.3">
      <c r="P1790" s="22"/>
    </row>
    <row r="1791" spans="16:16" ht="20.100000000000001" customHeight="1" x14ac:dyDescent="0.3">
      <c r="P1791" s="22"/>
    </row>
    <row r="1792" spans="16:16" ht="20.100000000000001" customHeight="1" x14ac:dyDescent="0.3">
      <c r="P1792" s="22"/>
    </row>
    <row r="1793" spans="16:16" ht="20.100000000000001" customHeight="1" x14ac:dyDescent="0.3">
      <c r="P1793" s="22"/>
    </row>
    <row r="1794" spans="16:16" ht="20.100000000000001" customHeight="1" x14ac:dyDescent="0.3">
      <c r="P1794" s="22"/>
    </row>
    <row r="1795" spans="16:16" ht="20.100000000000001" customHeight="1" x14ac:dyDescent="0.3">
      <c r="P1795" s="22"/>
    </row>
    <row r="1796" spans="16:16" ht="20.100000000000001" customHeight="1" x14ac:dyDescent="0.3">
      <c r="P1796" s="22"/>
    </row>
    <row r="1797" spans="16:16" ht="20.100000000000001" customHeight="1" x14ac:dyDescent="0.3">
      <c r="P1797" s="22"/>
    </row>
    <row r="1798" spans="16:16" ht="20.100000000000001" customHeight="1" x14ac:dyDescent="0.3">
      <c r="P1798" s="22"/>
    </row>
    <row r="1799" spans="16:16" ht="20.100000000000001" customHeight="1" x14ac:dyDescent="0.3">
      <c r="P1799" s="22"/>
    </row>
    <row r="1800" spans="16:16" ht="20.100000000000001" customHeight="1" x14ac:dyDescent="0.3">
      <c r="P1800" s="22"/>
    </row>
    <row r="1801" spans="16:16" ht="20.100000000000001" customHeight="1" x14ac:dyDescent="0.3">
      <c r="P1801" s="22"/>
    </row>
    <row r="1802" spans="16:16" ht="20.100000000000001" customHeight="1" x14ac:dyDescent="0.3">
      <c r="P1802" s="22"/>
    </row>
    <row r="1803" spans="16:16" ht="20.100000000000001" customHeight="1" x14ac:dyDescent="0.3">
      <c r="P1803" s="22"/>
    </row>
    <row r="1804" spans="16:16" ht="20.100000000000001" customHeight="1" x14ac:dyDescent="0.3">
      <c r="P1804" s="22"/>
    </row>
    <row r="1805" spans="16:16" ht="20.100000000000001" customHeight="1" x14ac:dyDescent="0.3">
      <c r="P1805" s="22"/>
    </row>
    <row r="1806" spans="16:16" ht="20.100000000000001" customHeight="1" x14ac:dyDescent="0.3">
      <c r="P1806" s="22"/>
    </row>
    <row r="1807" spans="16:16" ht="20.100000000000001" customHeight="1" x14ac:dyDescent="0.3">
      <c r="P1807" s="22"/>
    </row>
    <row r="1808" spans="16:16" ht="20.100000000000001" customHeight="1" x14ac:dyDescent="0.3">
      <c r="P1808" s="22"/>
    </row>
    <row r="1809" spans="16:16" ht="20.100000000000001" customHeight="1" x14ac:dyDescent="0.3">
      <c r="P1809" s="22"/>
    </row>
    <row r="1810" spans="16:16" ht="20.100000000000001" customHeight="1" x14ac:dyDescent="0.3">
      <c r="P1810" s="22"/>
    </row>
    <row r="1811" spans="16:16" ht="20.100000000000001" customHeight="1" x14ac:dyDescent="0.3">
      <c r="P1811" s="22"/>
    </row>
    <row r="1812" spans="16:16" ht="20.100000000000001" customHeight="1" x14ac:dyDescent="0.3">
      <c r="P1812" s="22"/>
    </row>
    <row r="1813" spans="16:16" ht="20.100000000000001" customHeight="1" x14ac:dyDescent="0.3">
      <c r="P1813" s="22"/>
    </row>
    <row r="1814" spans="16:16" ht="20.100000000000001" customHeight="1" x14ac:dyDescent="0.3">
      <c r="P1814" s="22"/>
    </row>
    <row r="1815" spans="16:16" ht="20.100000000000001" customHeight="1" x14ac:dyDescent="0.3">
      <c r="P1815" s="22"/>
    </row>
    <row r="1816" spans="16:16" ht="20.100000000000001" customHeight="1" x14ac:dyDescent="0.3">
      <c r="P1816" s="22"/>
    </row>
    <row r="1817" spans="16:16" ht="20.100000000000001" customHeight="1" x14ac:dyDescent="0.3">
      <c r="P1817" s="22"/>
    </row>
    <row r="1818" spans="16:16" ht="20.100000000000001" customHeight="1" x14ac:dyDescent="0.3">
      <c r="P1818" s="22"/>
    </row>
    <row r="1819" spans="16:16" ht="20.100000000000001" customHeight="1" x14ac:dyDescent="0.3">
      <c r="P1819" s="22"/>
    </row>
    <row r="1820" spans="16:16" ht="20.100000000000001" customHeight="1" x14ac:dyDescent="0.3">
      <c r="P1820" s="22"/>
    </row>
    <row r="1821" spans="16:16" ht="20.100000000000001" customHeight="1" x14ac:dyDescent="0.3">
      <c r="P1821" s="22"/>
    </row>
    <row r="1822" spans="16:16" ht="20.100000000000001" customHeight="1" x14ac:dyDescent="0.3">
      <c r="P1822" s="22"/>
    </row>
    <row r="1823" spans="16:16" ht="20.100000000000001" customHeight="1" x14ac:dyDescent="0.3">
      <c r="P1823" s="22"/>
    </row>
    <row r="1824" spans="16:16" ht="20.100000000000001" customHeight="1" x14ac:dyDescent="0.3">
      <c r="P1824" s="22"/>
    </row>
    <row r="1825" spans="16:16" ht="20.100000000000001" customHeight="1" x14ac:dyDescent="0.3">
      <c r="P1825" s="22"/>
    </row>
    <row r="1826" spans="16:16" ht="20.100000000000001" customHeight="1" x14ac:dyDescent="0.3">
      <c r="P1826" s="22"/>
    </row>
    <row r="1827" spans="16:16" ht="20.100000000000001" customHeight="1" x14ac:dyDescent="0.3">
      <c r="P1827" s="22"/>
    </row>
    <row r="1828" spans="16:16" ht="20.100000000000001" customHeight="1" x14ac:dyDescent="0.3">
      <c r="P1828" s="22"/>
    </row>
    <row r="1829" spans="16:16" ht="20.100000000000001" customHeight="1" x14ac:dyDescent="0.3">
      <c r="P1829" s="22"/>
    </row>
    <row r="1830" spans="16:16" ht="20.100000000000001" customHeight="1" x14ac:dyDescent="0.3">
      <c r="P1830" s="22"/>
    </row>
    <row r="1831" spans="16:16" ht="20.100000000000001" customHeight="1" x14ac:dyDescent="0.3">
      <c r="P1831" s="22"/>
    </row>
    <row r="1832" spans="16:16" ht="20.100000000000001" customHeight="1" x14ac:dyDescent="0.3">
      <c r="P1832" s="22"/>
    </row>
    <row r="1833" spans="16:16" ht="20.100000000000001" customHeight="1" x14ac:dyDescent="0.3">
      <c r="P1833" s="22"/>
    </row>
    <row r="1834" spans="16:16" ht="20.100000000000001" customHeight="1" x14ac:dyDescent="0.3">
      <c r="P1834" s="22"/>
    </row>
    <row r="1835" spans="16:16" ht="20.100000000000001" customHeight="1" x14ac:dyDescent="0.3">
      <c r="P1835" s="22"/>
    </row>
    <row r="1836" spans="16:16" ht="20.100000000000001" customHeight="1" x14ac:dyDescent="0.3">
      <c r="P1836" s="22"/>
    </row>
    <row r="1837" spans="16:16" ht="20.100000000000001" customHeight="1" x14ac:dyDescent="0.3">
      <c r="P1837" s="22"/>
    </row>
    <row r="1838" spans="16:16" ht="20.100000000000001" customHeight="1" x14ac:dyDescent="0.3">
      <c r="P1838" s="22"/>
    </row>
    <row r="1839" spans="16:16" ht="20.100000000000001" customHeight="1" x14ac:dyDescent="0.3">
      <c r="P1839" s="22"/>
    </row>
    <row r="1840" spans="16:16" ht="20.100000000000001" customHeight="1" x14ac:dyDescent="0.3">
      <c r="P1840" s="22"/>
    </row>
    <row r="1841" spans="16:16" ht="20.100000000000001" customHeight="1" x14ac:dyDescent="0.3">
      <c r="P1841" s="22"/>
    </row>
    <row r="1842" spans="16:16" ht="20.100000000000001" customHeight="1" x14ac:dyDescent="0.3">
      <c r="P1842" s="22"/>
    </row>
    <row r="1843" spans="16:16" ht="20.100000000000001" customHeight="1" x14ac:dyDescent="0.3">
      <c r="P1843" s="22"/>
    </row>
    <row r="1844" spans="16:16" ht="20.100000000000001" customHeight="1" x14ac:dyDescent="0.3">
      <c r="P1844" s="22"/>
    </row>
    <row r="1845" spans="16:16" ht="20.100000000000001" customHeight="1" x14ac:dyDescent="0.3">
      <c r="P1845" s="22"/>
    </row>
    <row r="1846" spans="16:16" ht="20.100000000000001" customHeight="1" x14ac:dyDescent="0.3">
      <c r="P1846" s="22"/>
    </row>
    <row r="1847" spans="16:16" ht="20.100000000000001" customHeight="1" x14ac:dyDescent="0.3">
      <c r="P1847" s="22"/>
    </row>
    <row r="1848" spans="16:16" ht="20.100000000000001" customHeight="1" x14ac:dyDescent="0.3">
      <c r="P1848" s="22"/>
    </row>
    <row r="1849" spans="16:16" ht="20.100000000000001" customHeight="1" x14ac:dyDescent="0.3">
      <c r="P1849" s="22"/>
    </row>
    <row r="1850" spans="16:16" ht="20.100000000000001" customHeight="1" x14ac:dyDescent="0.3">
      <c r="P1850" s="22"/>
    </row>
    <row r="1851" spans="16:16" ht="20.100000000000001" customHeight="1" x14ac:dyDescent="0.3">
      <c r="P1851" s="22"/>
    </row>
    <row r="1852" spans="16:16" ht="20.100000000000001" customHeight="1" x14ac:dyDescent="0.3">
      <c r="P1852" s="22"/>
    </row>
    <row r="1853" spans="16:16" ht="20.100000000000001" customHeight="1" x14ac:dyDescent="0.3">
      <c r="P1853" s="22"/>
    </row>
    <row r="1854" spans="16:16" ht="20.100000000000001" customHeight="1" x14ac:dyDescent="0.3">
      <c r="P1854" s="22"/>
    </row>
    <row r="1855" spans="16:16" ht="20.100000000000001" customHeight="1" x14ac:dyDescent="0.3">
      <c r="P1855" s="22"/>
    </row>
    <row r="1856" spans="16:16" ht="20.100000000000001" customHeight="1" x14ac:dyDescent="0.3">
      <c r="P1856" s="22"/>
    </row>
    <row r="1857" spans="16:16" ht="20.100000000000001" customHeight="1" x14ac:dyDescent="0.3">
      <c r="P1857" s="22"/>
    </row>
    <row r="1858" spans="16:16" ht="20.100000000000001" customHeight="1" x14ac:dyDescent="0.3">
      <c r="P1858" s="22"/>
    </row>
    <row r="1859" spans="16:16" ht="20.100000000000001" customHeight="1" x14ac:dyDescent="0.3">
      <c r="P1859" s="22"/>
    </row>
    <row r="1860" spans="16:16" ht="20.100000000000001" customHeight="1" x14ac:dyDescent="0.3">
      <c r="P1860" s="22"/>
    </row>
    <row r="1861" spans="16:16" ht="20.100000000000001" customHeight="1" x14ac:dyDescent="0.3">
      <c r="P1861" s="22"/>
    </row>
    <row r="1862" spans="16:16" ht="20.100000000000001" customHeight="1" x14ac:dyDescent="0.3">
      <c r="P1862" s="22"/>
    </row>
    <row r="1863" spans="16:16" ht="20.100000000000001" customHeight="1" x14ac:dyDescent="0.3">
      <c r="P1863" s="22"/>
    </row>
    <row r="1864" spans="16:16" ht="20.100000000000001" customHeight="1" x14ac:dyDescent="0.3">
      <c r="P1864" s="22"/>
    </row>
    <row r="1865" spans="16:16" ht="20.100000000000001" customHeight="1" x14ac:dyDescent="0.3">
      <c r="P1865" s="22"/>
    </row>
    <row r="1866" spans="16:16" ht="20.100000000000001" customHeight="1" x14ac:dyDescent="0.3">
      <c r="P1866" s="22"/>
    </row>
    <row r="1867" spans="16:16" ht="20.100000000000001" customHeight="1" x14ac:dyDescent="0.3">
      <c r="P1867" s="22"/>
    </row>
    <row r="1868" spans="16:16" ht="20.100000000000001" customHeight="1" x14ac:dyDescent="0.3">
      <c r="P1868" s="22"/>
    </row>
    <row r="1869" spans="16:16" ht="20.100000000000001" customHeight="1" x14ac:dyDescent="0.3">
      <c r="P1869" s="22"/>
    </row>
    <row r="1870" spans="16:16" ht="20.100000000000001" customHeight="1" x14ac:dyDescent="0.3">
      <c r="P1870" s="22"/>
    </row>
    <row r="1871" spans="16:16" ht="20.100000000000001" customHeight="1" x14ac:dyDescent="0.3">
      <c r="P1871" s="22"/>
    </row>
    <row r="1872" spans="16:16" ht="20.100000000000001" customHeight="1" x14ac:dyDescent="0.3">
      <c r="P1872" s="22"/>
    </row>
    <row r="1873" spans="16:16" ht="20.100000000000001" customHeight="1" x14ac:dyDescent="0.3">
      <c r="P1873" s="22"/>
    </row>
    <row r="1874" spans="16:16" ht="20.100000000000001" customHeight="1" x14ac:dyDescent="0.3">
      <c r="P1874" s="22"/>
    </row>
    <row r="1875" spans="16:16" ht="20.100000000000001" customHeight="1" x14ac:dyDescent="0.3">
      <c r="P1875" s="22"/>
    </row>
    <row r="1876" spans="16:16" ht="20.100000000000001" customHeight="1" x14ac:dyDescent="0.3">
      <c r="P1876" s="22"/>
    </row>
    <row r="1877" spans="16:16" ht="20.100000000000001" customHeight="1" x14ac:dyDescent="0.3">
      <c r="P1877" s="22"/>
    </row>
    <row r="1878" spans="16:16" ht="20.100000000000001" customHeight="1" x14ac:dyDescent="0.3">
      <c r="P1878" s="22"/>
    </row>
    <row r="1879" spans="16:16" ht="20.100000000000001" customHeight="1" x14ac:dyDescent="0.3">
      <c r="P1879" s="22"/>
    </row>
    <row r="1880" spans="16:16" ht="20.100000000000001" customHeight="1" x14ac:dyDescent="0.3">
      <c r="P1880" s="22"/>
    </row>
    <row r="1881" spans="16:16" ht="20.100000000000001" customHeight="1" x14ac:dyDescent="0.3">
      <c r="P1881" s="22"/>
    </row>
    <row r="1882" spans="16:16" ht="20.100000000000001" customHeight="1" x14ac:dyDescent="0.3">
      <c r="P1882" s="22"/>
    </row>
    <row r="1883" spans="16:16" ht="20.100000000000001" customHeight="1" x14ac:dyDescent="0.3">
      <c r="P1883" s="22"/>
    </row>
    <row r="1884" spans="16:16" ht="20.100000000000001" customHeight="1" x14ac:dyDescent="0.3">
      <c r="P1884" s="22"/>
    </row>
    <row r="1885" spans="16:16" ht="20.100000000000001" customHeight="1" x14ac:dyDescent="0.3">
      <c r="P1885" s="22"/>
    </row>
    <row r="1886" spans="16:16" ht="20.100000000000001" customHeight="1" x14ac:dyDescent="0.3">
      <c r="P1886" s="22"/>
    </row>
    <row r="1887" spans="16:16" ht="20.100000000000001" customHeight="1" x14ac:dyDescent="0.3">
      <c r="P1887" s="22"/>
    </row>
    <row r="1888" spans="16:16" ht="20.100000000000001" customHeight="1" x14ac:dyDescent="0.3">
      <c r="P1888" s="22"/>
    </row>
    <row r="1889" spans="16:16" ht="20.100000000000001" customHeight="1" x14ac:dyDescent="0.3">
      <c r="P1889" s="22"/>
    </row>
    <row r="1890" spans="16:16" ht="20.100000000000001" customHeight="1" x14ac:dyDescent="0.3">
      <c r="P1890" s="22"/>
    </row>
    <row r="1891" spans="16:16" ht="20.100000000000001" customHeight="1" x14ac:dyDescent="0.3">
      <c r="P1891" s="22"/>
    </row>
    <row r="1892" spans="16:16" ht="20.100000000000001" customHeight="1" x14ac:dyDescent="0.3">
      <c r="P1892" s="22"/>
    </row>
    <row r="1893" spans="16:16" ht="20.100000000000001" customHeight="1" x14ac:dyDescent="0.3">
      <c r="P1893" s="22"/>
    </row>
    <row r="1894" spans="16:16" ht="20.100000000000001" customHeight="1" x14ac:dyDescent="0.3">
      <c r="P1894" s="22"/>
    </row>
    <row r="1895" spans="16:16" ht="20.100000000000001" customHeight="1" x14ac:dyDescent="0.3">
      <c r="P1895" s="22"/>
    </row>
    <row r="1896" spans="16:16" ht="20.100000000000001" customHeight="1" x14ac:dyDescent="0.3">
      <c r="P1896" s="22"/>
    </row>
    <row r="1897" spans="16:16" ht="20.100000000000001" customHeight="1" x14ac:dyDescent="0.3">
      <c r="P1897" s="22"/>
    </row>
    <row r="1898" spans="16:16" ht="20.100000000000001" customHeight="1" x14ac:dyDescent="0.3">
      <c r="P1898" s="22"/>
    </row>
    <row r="1899" spans="16:16" ht="20.100000000000001" customHeight="1" x14ac:dyDescent="0.3">
      <c r="P1899" s="22"/>
    </row>
    <row r="1900" spans="16:16" ht="20.100000000000001" customHeight="1" x14ac:dyDescent="0.3">
      <c r="P1900" s="22"/>
    </row>
    <row r="1901" spans="16:16" ht="20.100000000000001" customHeight="1" x14ac:dyDescent="0.3">
      <c r="P1901" s="22"/>
    </row>
    <row r="1902" spans="16:16" ht="20.100000000000001" customHeight="1" x14ac:dyDescent="0.3">
      <c r="P1902" s="22"/>
    </row>
    <row r="1903" spans="16:16" ht="20.100000000000001" customHeight="1" x14ac:dyDescent="0.3">
      <c r="P1903" s="22"/>
    </row>
    <row r="1904" spans="16:16" ht="20.100000000000001" customHeight="1" x14ac:dyDescent="0.3">
      <c r="P1904" s="22"/>
    </row>
    <row r="1905" spans="16:16" ht="20.100000000000001" customHeight="1" x14ac:dyDescent="0.3">
      <c r="P1905" s="22"/>
    </row>
    <row r="1906" spans="16:16" ht="20.100000000000001" customHeight="1" x14ac:dyDescent="0.3">
      <c r="P1906" s="22"/>
    </row>
    <row r="1907" spans="16:16" ht="20.100000000000001" customHeight="1" x14ac:dyDescent="0.3">
      <c r="P1907" s="22"/>
    </row>
    <row r="1908" spans="16:16" ht="20.100000000000001" customHeight="1" x14ac:dyDescent="0.3">
      <c r="P1908" s="22"/>
    </row>
    <row r="1909" spans="16:16" ht="20.100000000000001" customHeight="1" x14ac:dyDescent="0.3">
      <c r="P1909" s="22"/>
    </row>
    <row r="1910" spans="16:16" ht="20.100000000000001" customHeight="1" x14ac:dyDescent="0.3">
      <c r="P1910" s="22"/>
    </row>
    <row r="1911" spans="16:16" ht="20.100000000000001" customHeight="1" x14ac:dyDescent="0.3">
      <c r="P1911" s="22"/>
    </row>
    <row r="1912" spans="16:16" ht="20.100000000000001" customHeight="1" x14ac:dyDescent="0.3">
      <c r="P1912" s="22"/>
    </row>
    <row r="1913" spans="16:16" ht="20.100000000000001" customHeight="1" x14ac:dyDescent="0.3">
      <c r="P1913" s="22"/>
    </row>
    <row r="1914" spans="16:16" ht="20.100000000000001" customHeight="1" x14ac:dyDescent="0.3">
      <c r="P1914" s="22"/>
    </row>
    <row r="1915" spans="16:16" ht="20.100000000000001" customHeight="1" x14ac:dyDescent="0.3">
      <c r="P1915" s="22"/>
    </row>
    <row r="1916" spans="16:16" ht="20.100000000000001" customHeight="1" x14ac:dyDescent="0.3">
      <c r="P1916" s="22"/>
    </row>
    <row r="1917" spans="16:16" ht="20.100000000000001" customHeight="1" x14ac:dyDescent="0.3">
      <c r="P1917" s="22"/>
    </row>
    <row r="1918" spans="16:16" ht="20.100000000000001" customHeight="1" x14ac:dyDescent="0.3">
      <c r="P1918" s="22"/>
    </row>
    <row r="1919" spans="16:16" ht="20.100000000000001" customHeight="1" x14ac:dyDescent="0.3">
      <c r="P1919" s="22"/>
    </row>
    <row r="1920" spans="16:16" ht="20.100000000000001" customHeight="1" x14ac:dyDescent="0.3">
      <c r="P1920" s="22"/>
    </row>
    <row r="1921" spans="16:16" ht="20.100000000000001" customHeight="1" x14ac:dyDescent="0.3">
      <c r="P1921" s="22"/>
    </row>
    <row r="1922" spans="16:16" ht="20.100000000000001" customHeight="1" x14ac:dyDescent="0.3">
      <c r="P1922" s="22"/>
    </row>
    <row r="1923" spans="16:16" ht="20.100000000000001" customHeight="1" x14ac:dyDescent="0.3">
      <c r="P1923" s="22"/>
    </row>
    <row r="1924" spans="16:16" ht="20.100000000000001" customHeight="1" x14ac:dyDescent="0.3">
      <c r="P1924" s="22"/>
    </row>
    <row r="1925" spans="16:16" ht="20.100000000000001" customHeight="1" x14ac:dyDescent="0.3">
      <c r="P1925" s="22"/>
    </row>
    <row r="1926" spans="16:16" ht="20.100000000000001" customHeight="1" x14ac:dyDescent="0.3">
      <c r="P1926" s="22"/>
    </row>
    <row r="1927" spans="16:16" ht="20.100000000000001" customHeight="1" x14ac:dyDescent="0.3">
      <c r="P1927" s="22"/>
    </row>
    <row r="1928" spans="16:16" ht="20.100000000000001" customHeight="1" x14ac:dyDescent="0.3">
      <c r="P1928" s="22"/>
    </row>
    <row r="1929" spans="16:16" ht="20.100000000000001" customHeight="1" x14ac:dyDescent="0.3">
      <c r="P1929" s="22"/>
    </row>
    <row r="1930" spans="16:16" ht="20.100000000000001" customHeight="1" x14ac:dyDescent="0.3">
      <c r="P1930" s="22"/>
    </row>
    <row r="1931" spans="16:16" ht="20.100000000000001" customHeight="1" x14ac:dyDescent="0.3">
      <c r="P1931" s="22"/>
    </row>
    <row r="1932" spans="16:16" ht="20.100000000000001" customHeight="1" x14ac:dyDescent="0.3">
      <c r="P1932" s="22"/>
    </row>
    <row r="1933" spans="16:16" ht="20.100000000000001" customHeight="1" x14ac:dyDescent="0.3">
      <c r="P1933" s="22"/>
    </row>
    <row r="1934" spans="16:16" ht="20.100000000000001" customHeight="1" x14ac:dyDescent="0.3">
      <c r="P1934" s="22"/>
    </row>
    <row r="1935" spans="16:16" ht="20.100000000000001" customHeight="1" x14ac:dyDescent="0.3">
      <c r="P1935" s="22"/>
    </row>
    <row r="1936" spans="16:16" ht="20.100000000000001" customHeight="1" x14ac:dyDescent="0.3">
      <c r="P1936" s="22"/>
    </row>
    <row r="1937" spans="16:16" ht="20.100000000000001" customHeight="1" x14ac:dyDescent="0.3">
      <c r="P1937" s="22"/>
    </row>
    <row r="1938" spans="16:16" ht="20.100000000000001" customHeight="1" x14ac:dyDescent="0.3">
      <c r="P1938" s="22"/>
    </row>
    <row r="1939" spans="16:16" ht="20.100000000000001" customHeight="1" x14ac:dyDescent="0.3">
      <c r="P1939" s="22"/>
    </row>
    <row r="1940" spans="16:16" ht="20.100000000000001" customHeight="1" x14ac:dyDescent="0.3">
      <c r="P1940" s="22"/>
    </row>
    <row r="1941" spans="16:16" ht="20.100000000000001" customHeight="1" x14ac:dyDescent="0.3">
      <c r="P1941" s="22"/>
    </row>
    <row r="1942" spans="16:16" ht="20.100000000000001" customHeight="1" x14ac:dyDescent="0.3">
      <c r="P1942" s="22"/>
    </row>
    <row r="1943" spans="16:16" ht="20.100000000000001" customHeight="1" x14ac:dyDescent="0.3">
      <c r="P1943" s="22"/>
    </row>
    <row r="1944" spans="16:16" ht="20.100000000000001" customHeight="1" x14ac:dyDescent="0.3">
      <c r="P1944" s="22"/>
    </row>
    <row r="1945" spans="16:16" ht="20.100000000000001" customHeight="1" x14ac:dyDescent="0.3">
      <c r="P1945" s="22"/>
    </row>
    <row r="1946" spans="16:16" ht="20.100000000000001" customHeight="1" x14ac:dyDescent="0.3">
      <c r="P1946" s="22"/>
    </row>
    <row r="1947" spans="16:16" ht="20.100000000000001" customHeight="1" x14ac:dyDescent="0.3">
      <c r="P1947" s="22"/>
    </row>
    <row r="1948" spans="16:16" ht="20.100000000000001" customHeight="1" x14ac:dyDescent="0.3">
      <c r="P1948" s="22"/>
    </row>
    <row r="1949" spans="16:16" ht="20.100000000000001" customHeight="1" x14ac:dyDescent="0.3">
      <c r="P1949" s="22"/>
    </row>
    <row r="1950" spans="16:16" ht="20.100000000000001" customHeight="1" x14ac:dyDescent="0.3">
      <c r="P1950" s="22"/>
    </row>
    <row r="1951" spans="16:16" ht="20.100000000000001" customHeight="1" x14ac:dyDescent="0.3">
      <c r="P1951" s="22"/>
    </row>
    <row r="1952" spans="16:16" ht="20.100000000000001" customHeight="1" x14ac:dyDescent="0.3">
      <c r="P1952" s="22"/>
    </row>
    <row r="1953" spans="16:16" ht="20.100000000000001" customHeight="1" x14ac:dyDescent="0.3">
      <c r="P1953" s="22"/>
    </row>
    <row r="1954" spans="16:16" ht="20.100000000000001" customHeight="1" x14ac:dyDescent="0.3">
      <c r="P1954" s="22"/>
    </row>
    <row r="1955" spans="16:16" ht="20.100000000000001" customHeight="1" x14ac:dyDescent="0.3">
      <c r="P1955" s="22"/>
    </row>
    <row r="1956" spans="16:16" ht="20.100000000000001" customHeight="1" x14ac:dyDescent="0.3">
      <c r="P1956" s="22"/>
    </row>
    <row r="1957" spans="16:16" ht="20.100000000000001" customHeight="1" x14ac:dyDescent="0.3">
      <c r="P1957" s="22"/>
    </row>
    <row r="1958" spans="16:16" ht="20.100000000000001" customHeight="1" x14ac:dyDescent="0.3">
      <c r="P1958" s="22"/>
    </row>
    <row r="1959" spans="16:16" ht="20.100000000000001" customHeight="1" x14ac:dyDescent="0.3">
      <c r="P1959" s="22"/>
    </row>
    <row r="1960" spans="16:16" ht="20.100000000000001" customHeight="1" x14ac:dyDescent="0.3">
      <c r="P1960" s="22"/>
    </row>
    <row r="1961" spans="16:16" ht="20.100000000000001" customHeight="1" x14ac:dyDescent="0.3">
      <c r="P1961" s="22"/>
    </row>
    <row r="1962" spans="16:16" ht="20.100000000000001" customHeight="1" x14ac:dyDescent="0.3">
      <c r="P1962" s="22"/>
    </row>
    <row r="1963" spans="16:16" ht="20.100000000000001" customHeight="1" x14ac:dyDescent="0.3">
      <c r="P1963" s="22"/>
    </row>
    <row r="1964" spans="16:16" ht="20.100000000000001" customHeight="1" x14ac:dyDescent="0.3">
      <c r="P1964" s="22"/>
    </row>
    <row r="1965" spans="16:16" ht="20.100000000000001" customHeight="1" x14ac:dyDescent="0.3">
      <c r="P1965" s="22"/>
    </row>
    <row r="1966" spans="16:16" ht="20.100000000000001" customHeight="1" x14ac:dyDescent="0.3">
      <c r="P1966" s="22"/>
    </row>
    <row r="1967" spans="16:16" ht="20.100000000000001" customHeight="1" x14ac:dyDescent="0.3">
      <c r="P1967" s="22"/>
    </row>
    <row r="1968" spans="16:16" ht="20.100000000000001" customHeight="1" x14ac:dyDescent="0.3">
      <c r="P1968" s="22"/>
    </row>
    <row r="1969" spans="16:16" ht="20.100000000000001" customHeight="1" x14ac:dyDescent="0.3">
      <c r="P1969" s="22"/>
    </row>
    <row r="1970" spans="16:16" ht="20.100000000000001" customHeight="1" x14ac:dyDescent="0.3">
      <c r="P1970" s="22"/>
    </row>
    <row r="1971" spans="16:16" ht="20.100000000000001" customHeight="1" x14ac:dyDescent="0.3">
      <c r="P1971" s="22"/>
    </row>
    <row r="1972" spans="16:16" ht="20.100000000000001" customHeight="1" x14ac:dyDescent="0.3">
      <c r="P1972" s="22"/>
    </row>
    <row r="1973" spans="16:16" ht="20.100000000000001" customHeight="1" x14ac:dyDescent="0.3">
      <c r="P1973" s="22"/>
    </row>
    <row r="1974" spans="16:16" ht="20.100000000000001" customHeight="1" x14ac:dyDescent="0.3">
      <c r="P1974" s="22"/>
    </row>
    <row r="1975" spans="16:16" ht="20.100000000000001" customHeight="1" x14ac:dyDescent="0.3">
      <c r="P1975" s="22"/>
    </row>
    <row r="1976" spans="16:16" ht="20.100000000000001" customHeight="1" x14ac:dyDescent="0.3">
      <c r="P1976" s="22"/>
    </row>
    <row r="1977" spans="16:16" ht="20.100000000000001" customHeight="1" x14ac:dyDescent="0.3">
      <c r="P1977" s="22"/>
    </row>
    <row r="1978" spans="16:16" ht="20.100000000000001" customHeight="1" x14ac:dyDescent="0.3">
      <c r="P1978" s="22"/>
    </row>
    <row r="1979" spans="16:16" ht="20.100000000000001" customHeight="1" x14ac:dyDescent="0.3">
      <c r="P1979" s="22"/>
    </row>
    <row r="1980" spans="16:16" ht="20.100000000000001" customHeight="1" x14ac:dyDescent="0.3">
      <c r="P1980" s="22"/>
    </row>
    <row r="1981" spans="16:16" ht="20.100000000000001" customHeight="1" x14ac:dyDescent="0.3">
      <c r="P1981" s="22"/>
    </row>
    <row r="1982" spans="16:16" ht="20.100000000000001" customHeight="1" x14ac:dyDescent="0.3">
      <c r="P1982" s="22"/>
    </row>
    <row r="1983" spans="16:16" ht="20.100000000000001" customHeight="1" x14ac:dyDescent="0.3">
      <c r="P1983" s="22"/>
    </row>
    <row r="1984" spans="16:16" ht="20.100000000000001" customHeight="1" x14ac:dyDescent="0.3">
      <c r="P1984" s="22"/>
    </row>
    <row r="1985" spans="16:16" ht="20.100000000000001" customHeight="1" x14ac:dyDescent="0.3">
      <c r="P1985" s="22"/>
    </row>
    <row r="1986" spans="16:16" ht="20.100000000000001" customHeight="1" x14ac:dyDescent="0.3">
      <c r="P1986" s="22"/>
    </row>
    <row r="1987" spans="16:16" ht="20.100000000000001" customHeight="1" x14ac:dyDescent="0.3">
      <c r="P1987" s="22"/>
    </row>
    <row r="1988" spans="16:16" ht="20.100000000000001" customHeight="1" x14ac:dyDescent="0.3">
      <c r="P1988" s="22"/>
    </row>
    <row r="1989" spans="16:16" ht="20.100000000000001" customHeight="1" x14ac:dyDescent="0.3">
      <c r="P1989" s="22"/>
    </row>
    <row r="1990" spans="16:16" ht="20.100000000000001" customHeight="1" x14ac:dyDescent="0.3">
      <c r="P1990" s="22"/>
    </row>
    <row r="1991" spans="16:16" ht="20.100000000000001" customHeight="1" x14ac:dyDescent="0.3">
      <c r="P1991" s="22"/>
    </row>
    <row r="1992" spans="16:16" ht="20.100000000000001" customHeight="1" x14ac:dyDescent="0.3">
      <c r="P1992" s="22"/>
    </row>
    <row r="1993" spans="16:16" ht="20.100000000000001" customHeight="1" x14ac:dyDescent="0.3">
      <c r="P1993" s="22"/>
    </row>
    <row r="1994" spans="16:16" ht="20.100000000000001" customHeight="1" x14ac:dyDescent="0.3">
      <c r="P1994" s="22"/>
    </row>
    <row r="1995" spans="16:16" ht="20.100000000000001" customHeight="1" x14ac:dyDescent="0.3">
      <c r="P1995" s="22"/>
    </row>
    <row r="1996" spans="16:16" ht="20.100000000000001" customHeight="1" x14ac:dyDescent="0.3">
      <c r="P1996" s="22"/>
    </row>
    <row r="1997" spans="16:16" ht="20.100000000000001" customHeight="1" x14ac:dyDescent="0.3">
      <c r="P1997" s="22"/>
    </row>
    <row r="1998" spans="16:16" ht="20.100000000000001" customHeight="1" x14ac:dyDescent="0.3">
      <c r="P1998" s="22"/>
    </row>
    <row r="1999" spans="16:16" ht="20.100000000000001" customHeight="1" x14ac:dyDescent="0.3">
      <c r="P1999" s="22"/>
    </row>
    <row r="2000" spans="16:16" ht="20.100000000000001" customHeight="1" x14ac:dyDescent="0.3">
      <c r="P2000" s="22"/>
    </row>
    <row r="2001" spans="16:16" ht="20.100000000000001" customHeight="1" x14ac:dyDescent="0.3">
      <c r="P2001" s="22"/>
    </row>
    <row r="2002" spans="16:16" ht="20.100000000000001" customHeight="1" x14ac:dyDescent="0.3">
      <c r="P2002" s="22"/>
    </row>
    <row r="2003" spans="16:16" ht="20.100000000000001" customHeight="1" x14ac:dyDescent="0.3">
      <c r="P2003" s="22"/>
    </row>
    <row r="2004" spans="16:16" ht="20.100000000000001" customHeight="1" x14ac:dyDescent="0.3">
      <c r="P2004" s="22"/>
    </row>
    <row r="2005" spans="16:16" ht="20.100000000000001" customHeight="1" x14ac:dyDescent="0.3">
      <c r="P2005" s="22"/>
    </row>
    <row r="2006" spans="16:16" ht="20.100000000000001" customHeight="1" x14ac:dyDescent="0.3">
      <c r="P2006" s="22"/>
    </row>
    <row r="2007" spans="16:16" ht="20.100000000000001" customHeight="1" x14ac:dyDescent="0.3">
      <c r="P2007" s="22"/>
    </row>
    <row r="2008" spans="16:16" ht="20.100000000000001" customHeight="1" x14ac:dyDescent="0.3">
      <c r="P2008" s="22"/>
    </row>
    <row r="2009" spans="16:16" ht="20.100000000000001" customHeight="1" x14ac:dyDescent="0.3">
      <c r="P2009" s="22"/>
    </row>
    <row r="2010" spans="16:16" ht="20.100000000000001" customHeight="1" x14ac:dyDescent="0.3">
      <c r="P2010" s="22"/>
    </row>
    <row r="2011" spans="16:16" ht="20.100000000000001" customHeight="1" x14ac:dyDescent="0.3">
      <c r="P2011" s="22"/>
    </row>
    <row r="2012" spans="16:16" ht="20.100000000000001" customHeight="1" x14ac:dyDescent="0.3">
      <c r="P2012" s="22"/>
    </row>
    <row r="2013" spans="16:16" ht="20.100000000000001" customHeight="1" x14ac:dyDescent="0.3">
      <c r="P2013" s="22"/>
    </row>
    <row r="2014" spans="16:16" ht="20.100000000000001" customHeight="1" x14ac:dyDescent="0.3">
      <c r="P2014" s="22"/>
    </row>
    <row r="2015" spans="16:16" ht="20.100000000000001" customHeight="1" x14ac:dyDescent="0.3">
      <c r="P2015" s="22"/>
    </row>
    <row r="2016" spans="16:16" ht="20.100000000000001" customHeight="1" x14ac:dyDescent="0.3">
      <c r="P2016" s="22"/>
    </row>
    <row r="2017" spans="16:16" ht="20.100000000000001" customHeight="1" x14ac:dyDescent="0.3">
      <c r="P2017" s="22"/>
    </row>
    <row r="2018" spans="16:16" ht="20.100000000000001" customHeight="1" x14ac:dyDescent="0.3">
      <c r="P2018" s="22"/>
    </row>
    <row r="2019" spans="16:16" ht="20.100000000000001" customHeight="1" x14ac:dyDescent="0.3">
      <c r="P2019" s="22"/>
    </row>
    <row r="2020" spans="16:16" ht="20.100000000000001" customHeight="1" x14ac:dyDescent="0.3">
      <c r="P2020" s="22"/>
    </row>
    <row r="2021" spans="16:16" ht="20.100000000000001" customHeight="1" x14ac:dyDescent="0.3">
      <c r="P2021" s="22"/>
    </row>
    <row r="2022" spans="16:16" ht="20.100000000000001" customHeight="1" x14ac:dyDescent="0.3">
      <c r="P2022" s="22"/>
    </row>
    <row r="2023" spans="16:16" ht="20.100000000000001" customHeight="1" x14ac:dyDescent="0.3">
      <c r="P2023" s="22"/>
    </row>
    <row r="2024" spans="16:16" ht="20.100000000000001" customHeight="1" x14ac:dyDescent="0.3">
      <c r="P2024" s="22"/>
    </row>
    <row r="2025" spans="16:16" ht="20.100000000000001" customHeight="1" x14ac:dyDescent="0.3">
      <c r="P2025" s="22"/>
    </row>
    <row r="2026" spans="16:16" ht="20.100000000000001" customHeight="1" x14ac:dyDescent="0.3">
      <c r="P2026" s="22"/>
    </row>
    <row r="2027" spans="16:16" ht="20.100000000000001" customHeight="1" x14ac:dyDescent="0.3">
      <c r="P2027" s="22"/>
    </row>
    <row r="2028" spans="16:16" ht="20.100000000000001" customHeight="1" x14ac:dyDescent="0.3">
      <c r="P2028" s="22"/>
    </row>
    <row r="2029" spans="16:16" ht="20.100000000000001" customHeight="1" x14ac:dyDescent="0.3">
      <c r="P2029" s="22"/>
    </row>
    <row r="2030" spans="16:16" ht="20.100000000000001" customHeight="1" x14ac:dyDescent="0.3">
      <c r="P2030" s="22"/>
    </row>
    <row r="2031" spans="16:16" ht="20.100000000000001" customHeight="1" x14ac:dyDescent="0.3">
      <c r="P2031" s="22"/>
    </row>
    <row r="2032" spans="16:16" ht="20.100000000000001" customHeight="1" x14ac:dyDescent="0.3">
      <c r="P2032" s="22"/>
    </row>
    <row r="2033" spans="16:16" ht="20.100000000000001" customHeight="1" x14ac:dyDescent="0.3">
      <c r="P2033" s="22"/>
    </row>
    <row r="2034" spans="16:16" ht="20.100000000000001" customHeight="1" x14ac:dyDescent="0.3">
      <c r="P2034" s="22"/>
    </row>
    <row r="2035" spans="16:16" ht="20.100000000000001" customHeight="1" x14ac:dyDescent="0.3">
      <c r="P2035" s="22"/>
    </row>
    <row r="2036" spans="16:16" ht="20.100000000000001" customHeight="1" x14ac:dyDescent="0.3">
      <c r="P2036" s="22"/>
    </row>
    <row r="2037" spans="16:16" ht="20.100000000000001" customHeight="1" x14ac:dyDescent="0.3">
      <c r="P2037" s="22"/>
    </row>
    <row r="2038" spans="16:16" ht="20.100000000000001" customHeight="1" x14ac:dyDescent="0.3">
      <c r="P2038" s="22"/>
    </row>
    <row r="2039" spans="16:16" ht="20.100000000000001" customHeight="1" x14ac:dyDescent="0.3">
      <c r="P2039" s="22"/>
    </row>
    <row r="2040" spans="16:16" ht="20.100000000000001" customHeight="1" x14ac:dyDescent="0.3">
      <c r="P2040" s="22"/>
    </row>
    <row r="2041" spans="16:16" ht="20.100000000000001" customHeight="1" x14ac:dyDescent="0.3">
      <c r="P2041" s="22"/>
    </row>
    <row r="2042" spans="16:16" ht="20.100000000000001" customHeight="1" x14ac:dyDescent="0.3">
      <c r="P2042" s="22"/>
    </row>
    <row r="2043" spans="16:16" ht="20.100000000000001" customHeight="1" x14ac:dyDescent="0.3">
      <c r="P2043" s="22"/>
    </row>
    <row r="2044" spans="16:16" ht="20.100000000000001" customHeight="1" x14ac:dyDescent="0.3">
      <c r="P2044" s="22"/>
    </row>
    <row r="2045" spans="16:16" ht="20.100000000000001" customHeight="1" x14ac:dyDescent="0.3">
      <c r="P2045" s="22"/>
    </row>
    <row r="2046" spans="16:16" ht="20.100000000000001" customHeight="1" x14ac:dyDescent="0.3">
      <c r="P2046" s="22"/>
    </row>
    <row r="2047" spans="16:16" ht="20.100000000000001" customHeight="1" x14ac:dyDescent="0.3">
      <c r="P2047" s="22"/>
    </row>
    <row r="2048" spans="16:16" ht="20.100000000000001" customHeight="1" x14ac:dyDescent="0.3">
      <c r="P2048" s="22"/>
    </row>
    <row r="2049" spans="16:16" ht="20.100000000000001" customHeight="1" x14ac:dyDescent="0.3">
      <c r="P2049" s="22"/>
    </row>
    <row r="2050" spans="16:16" ht="20.100000000000001" customHeight="1" x14ac:dyDescent="0.3">
      <c r="P2050" s="22"/>
    </row>
    <row r="2051" spans="16:16" ht="20.100000000000001" customHeight="1" x14ac:dyDescent="0.3">
      <c r="P2051" s="22"/>
    </row>
    <row r="2052" spans="16:16" ht="20.100000000000001" customHeight="1" x14ac:dyDescent="0.3">
      <c r="P2052" s="22"/>
    </row>
    <row r="2053" spans="16:16" ht="20.100000000000001" customHeight="1" x14ac:dyDescent="0.3">
      <c r="P2053" s="22"/>
    </row>
    <row r="2054" spans="16:16" ht="20.100000000000001" customHeight="1" x14ac:dyDescent="0.3">
      <c r="P2054" s="22"/>
    </row>
    <row r="2055" spans="16:16" ht="20.100000000000001" customHeight="1" x14ac:dyDescent="0.3">
      <c r="P2055" s="22"/>
    </row>
    <row r="2056" spans="16:16" ht="20.100000000000001" customHeight="1" x14ac:dyDescent="0.3">
      <c r="P2056" s="22"/>
    </row>
    <row r="2057" spans="16:16" ht="20.100000000000001" customHeight="1" x14ac:dyDescent="0.3">
      <c r="P2057" s="22"/>
    </row>
    <row r="2058" spans="16:16" ht="20.100000000000001" customHeight="1" x14ac:dyDescent="0.3">
      <c r="P2058" s="22"/>
    </row>
    <row r="2059" spans="16:16" ht="20.100000000000001" customHeight="1" x14ac:dyDescent="0.3">
      <c r="P2059" s="22"/>
    </row>
    <row r="2060" spans="16:16" ht="20.100000000000001" customHeight="1" x14ac:dyDescent="0.3">
      <c r="P2060" s="22"/>
    </row>
    <row r="2061" spans="16:16" ht="20.100000000000001" customHeight="1" x14ac:dyDescent="0.3">
      <c r="P2061" s="22"/>
    </row>
    <row r="2062" spans="16:16" ht="20.100000000000001" customHeight="1" x14ac:dyDescent="0.3">
      <c r="P2062" s="22"/>
    </row>
    <row r="2063" spans="16:16" ht="20.100000000000001" customHeight="1" x14ac:dyDescent="0.3">
      <c r="P2063" s="22"/>
    </row>
    <row r="2064" spans="16:16" ht="20.100000000000001" customHeight="1" x14ac:dyDescent="0.3">
      <c r="P2064" s="22"/>
    </row>
    <row r="2065" spans="16:16" ht="20.100000000000001" customHeight="1" x14ac:dyDescent="0.3">
      <c r="P2065" s="22"/>
    </row>
    <row r="2066" spans="16:16" ht="20.100000000000001" customHeight="1" x14ac:dyDescent="0.3">
      <c r="P2066" s="22"/>
    </row>
    <row r="2067" spans="16:16" ht="20.100000000000001" customHeight="1" x14ac:dyDescent="0.3">
      <c r="P2067" s="22"/>
    </row>
    <row r="2068" spans="16:16" ht="20.100000000000001" customHeight="1" x14ac:dyDescent="0.3">
      <c r="P2068" s="22"/>
    </row>
    <row r="2069" spans="16:16" ht="20.100000000000001" customHeight="1" x14ac:dyDescent="0.3">
      <c r="P2069" s="22"/>
    </row>
    <row r="2070" spans="16:16" ht="20.100000000000001" customHeight="1" x14ac:dyDescent="0.3">
      <c r="P2070" s="22"/>
    </row>
    <row r="2071" spans="16:16" ht="20.100000000000001" customHeight="1" x14ac:dyDescent="0.3">
      <c r="P2071" s="22"/>
    </row>
    <row r="2072" spans="16:16" ht="20.100000000000001" customHeight="1" x14ac:dyDescent="0.3">
      <c r="P2072" s="22"/>
    </row>
    <row r="2073" spans="16:16" ht="20.100000000000001" customHeight="1" x14ac:dyDescent="0.3">
      <c r="P2073" s="22"/>
    </row>
    <row r="2074" spans="16:16" ht="20.100000000000001" customHeight="1" x14ac:dyDescent="0.3">
      <c r="P2074" s="22"/>
    </row>
    <row r="2075" spans="16:16" ht="20.100000000000001" customHeight="1" x14ac:dyDescent="0.3">
      <c r="P2075" s="22"/>
    </row>
    <row r="2076" spans="16:16" ht="20.100000000000001" customHeight="1" x14ac:dyDescent="0.3">
      <c r="P2076" s="22"/>
    </row>
    <row r="2077" spans="16:16" ht="20.100000000000001" customHeight="1" x14ac:dyDescent="0.3">
      <c r="P2077" s="22"/>
    </row>
    <row r="2078" spans="16:16" ht="20.100000000000001" customHeight="1" x14ac:dyDescent="0.3">
      <c r="P2078" s="22"/>
    </row>
    <row r="2079" spans="16:16" ht="20.100000000000001" customHeight="1" x14ac:dyDescent="0.3">
      <c r="P2079" s="22"/>
    </row>
    <row r="2080" spans="16:16" ht="20.100000000000001" customHeight="1" x14ac:dyDescent="0.3">
      <c r="P2080" s="22"/>
    </row>
    <row r="2081" spans="16:16" ht="20.100000000000001" customHeight="1" x14ac:dyDescent="0.3">
      <c r="P2081" s="22"/>
    </row>
    <row r="2082" spans="16:16" ht="20.100000000000001" customHeight="1" x14ac:dyDescent="0.3">
      <c r="P2082" s="22"/>
    </row>
    <row r="2083" spans="16:16" ht="20.100000000000001" customHeight="1" x14ac:dyDescent="0.3">
      <c r="P2083" s="22"/>
    </row>
    <row r="2084" spans="16:16" ht="20.100000000000001" customHeight="1" x14ac:dyDescent="0.3">
      <c r="P2084" s="22"/>
    </row>
    <row r="2085" spans="16:16" ht="20.100000000000001" customHeight="1" x14ac:dyDescent="0.3">
      <c r="P2085" s="22"/>
    </row>
    <row r="2086" spans="16:16" ht="20.100000000000001" customHeight="1" x14ac:dyDescent="0.3">
      <c r="P2086" s="22"/>
    </row>
    <row r="2087" spans="16:16" ht="20.100000000000001" customHeight="1" x14ac:dyDescent="0.3">
      <c r="P2087" s="22"/>
    </row>
    <row r="2088" spans="16:16" ht="20.100000000000001" customHeight="1" x14ac:dyDescent="0.3">
      <c r="P2088" s="22"/>
    </row>
    <row r="2089" spans="16:16" ht="20.100000000000001" customHeight="1" x14ac:dyDescent="0.3">
      <c r="P2089" s="22"/>
    </row>
    <row r="2090" spans="16:16" ht="20.100000000000001" customHeight="1" x14ac:dyDescent="0.3">
      <c r="P2090" s="22"/>
    </row>
    <row r="2091" spans="16:16" ht="20.100000000000001" customHeight="1" x14ac:dyDescent="0.3">
      <c r="P2091" s="22"/>
    </row>
    <row r="2092" spans="16:16" ht="20.100000000000001" customHeight="1" x14ac:dyDescent="0.3">
      <c r="P2092" s="22"/>
    </row>
    <row r="2093" spans="16:16" ht="20.100000000000001" customHeight="1" x14ac:dyDescent="0.3">
      <c r="P2093" s="22"/>
    </row>
    <row r="2094" spans="16:16" ht="20.100000000000001" customHeight="1" x14ac:dyDescent="0.3">
      <c r="P2094" s="22"/>
    </row>
    <row r="2095" spans="16:16" ht="20.100000000000001" customHeight="1" x14ac:dyDescent="0.3">
      <c r="P2095" s="22"/>
    </row>
    <row r="2096" spans="16:16" ht="20.100000000000001" customHeight="1" x14ac:dyDescent="0.3">
      <c r="P2096" s="22"/>
    </row>
    <row r="2097" spans="16:16" ht="20.100000000000001" customHeight="1" x14ac:dyDescent="0.3">
      <c r="P2097" s="22"/>
    </row>
    <row r="2098" spans="16:16" ht="20.100000000000001" customHeight="1" x14ac:dyDescent="0.3">
      <c r="P2098" s="22"/>
    </row>
    <row r="2099" spans="16:16" ht="20.100000000000001" customHeight="1" x14ac:dyDescent="0.3">
      <c r="P2099" s="22"/>
    </row>
    <row r="2100" spans="16:16" ht="20.100000000000001" customHeight="1" x14ac:dyDescent="0.3">
      <c r="P2100" s="22"/>
    </row>
    <row r="2101" spans="16:16" ht="20.100000000000001" customHeight="1" x14ac:dyDescent="0.3">
      <c r="P2101" s="22"/>
    </row>
    <row r="2102" spans="16:16" ht="20.100000000000001" customHeight="1" x14ac:dyDescent="0.3">
      <c r="P2102" s="22"/>
    </row>
    <row r="2103" spans="16:16" ht="20.100000000000001" customHeight="1" x14ac:dyDescent="0.3">
      <c r="P2103" s="22"/>
    </row>
    <row r="2104" spans="16:16" ht="20.100000000000001" customHeight="1" x14ac:dyDescent="0.3">
      <c r="P2104" s="22"/>
    </row>
    <row r="2105" spans="16:16" ht="20.100000000000001" customHeight="1" x14ac:dyDescent="0.3">
      <c r="P2105" s="22"/>
    </row>
    <row r="2106" spans="16:16" ht="20.100000000000001" customHeight="1" x14ac:dyDescent="0.3">
      <c r="P2106" s="22"/>
    </row>
    <row r="2107" spans="16:16" ht="20.100000000000001" customHeight="1" x14ac:dyDescent="0.3">
      <c r="P2107" s="22"/>
    </row>
    <row r="2108" spans="16:16" ht="20.100000000000001" customHeight="1" x14ac:dyDescent="0.3">
      <c r="P2108" s="22"/>
    </row>
    <row r="2109" spans="16:16" ht="20.100000000000001" customHeight="1" x14ac:dyDescent="0.3">
      <c r="P2109" s="22"/>
    </row>
    <row r="2110" spans="16:16" ht="20.100000000000001" customHeight="1" x14ac:dyDescent="0.3">
      <c r="P2110" s="22"/>
    </row>
    <row r="2111" spans="16:16" ht="20.100000000000001" customHeight="1" x14ac:dyDescent="0.3">
      <c r="P2111" s="22"/>
    </row>
    <row r="2112" spans="16:16" ht="20.100000000000001" customHeight="1" x14ac:dyDescent="0.3">
      <c r="P2112" s="22"/>
    </row>
    <row r="2113" spans="16:16" ht="20.100000000000001" customHeight="1" x14ac:dyDescent="0.3">
      <c r="P2113" s="22"/>
    </row>
    <row r="2114" spans="16:16" ht="20.100000000000001" customHeight="1" x14ac:dyDescent="0.3">
      <c r="P2114" s="22"/>
    </row>
    <row r="2115" spans="16:16" ht="20.100000000000001" customHeight="1" x14ac:dyDescent="0.3">
      <c r="P2115" s="22"/>
    </row>
    <row r="2116" spans="16:16" ht="20.100000000000001" customHeight="1" x14ac:dyDescent="0.3">
      <c r="P2116" s="22"/>
    </row>
    <row r="2117" spans="16:16" ht="20.100000000000001" customHeight="1" x14ac:dyDescent="0.3">
      <c r="P2117" s="22"/>
    </row>
    <row r="2118" spans="16:16" ht="20.100000000000001" customHeight="1" x14ac:dyDescent="0.3">
      <c r="P2118" s="22"/>
    </row>
    <row r="2119" spans="16:16" ht="20.100000000000001" customHeight="1" x14ac:dyDescent="0.3">
      <c r="P2119" s="22"/>
    </row>
    <row r="2120" spans="16:16" ht="20.100000000000001" customHeight="1" x14ac:dyDescent="0.3">
      <c r="P2120" s="22"/>
    </row>
    <row r="2121" spans="16:16" ht="20.100000000000001" customHeight="1" x14ac:dyDescent="0.3">
      <c r="P2121" s="22"/>
    </row>
    <row r="2122" spans="16:16" ht="20.100000000000001" customHeight="1" x14ac:dyDescent="0.3">
      <c r="P2122" s="22"/>
    </row>
    <row r="2123" spans="16:16" ht="20.100000000000001" customHeight="1" x14ac:dyDescent="0.3">
      <c r="P2123" s="22"/>
    </row>
    <row r="2124" spans="16:16" ht="20.100000000000001" customHeight="1" x14ac:dyDescent="0.3">
      <c r="P2124" s="22"/>
    </row>
    <row r="2125" spans="16:16" ht="20.100000000000001" customHeight="1" x14ac:dyDescent="0.3">
      <c r="P2125" s="22"/>
    </row>
    <row r="2126" spans="16:16" ht="20.100000000000001" customHeight="1" x14ac:dyDescent="0.3">
      <c r="P2126" s="22"/>
    </row>
    <row r="2127" spans="16:16" ht="20.100000000000001" customHeight="1" x14ac:dyDescent="0.3">
      <c r="P2127" s="22"/>
    </row>
    <row r="2128" spans="16:16" ht="20.100000000000001" customHeight="1" x14ac:dyDescent="0.3">
      <c r="P2128" s="22"/>
    </row>
    <row r="2129" spans="16:16" ht="20.100000000000001" customHeight="1" x14ac:dyDescent="0.3">
      <c r="P2129" s="22"/>
    </row>
    <row r="2130" spans="16:16" ht="20.100000000000001" customHeight="1" x14ac:dyDescent="0.3">
      <c r="P2130" s="22"/>
    </row>
    <row r="2131" spans="16:16" ht="20.100000000000001" customHeight="1" x14ac:dyDescent="0.3">
      <c r="P2131" s="22"/>
    </row>
    <row r="2132" spans="16:16" ht="20.100000000000001" customHeight="1" x14ac:dyDescent="0.3">
      <c r="P2132" s="22"/>
    </row>
    <row r="2133" spans="16:16" ht="20.100000000000001" customHeight="1" x14ac:dyDescent="0.3">
      <c r="P2133" s="22"/>
    </row>
    <row r="2134" spans="16:16" ht="20.100000000000001" customHeight="1" x14ac:dyDescent="0.3">
      <c r="P2134" s="22"/>
    </row>
    <row r="2135" spans="16:16" ht="20.100000000000001" customHeight="1" x14ac:dyDescent="0.3">
      <c r="P2135" s="22"/>
    </row>
    <row r="2136" spans="16:16" ht="20.100000000000001" customHeight="1" x14ac:dyDescent="0.3">
      <c r="P2136" s="22"/>
    </row>
    <row r="2137" spans="16:16" ht="20.100000000000001" customHeight="1" x14ac:dyDescent="0.3">
      <c r="P2137" s="22"/>
    </row>
    <row r="2138" spans="16:16" ht="20.100000000000001" customHeight="1" x14ac:dyDescent="0.3">
      <c r="P2138" s="22"/>
    </row>
    <row r="2139" spans="16:16" ht="20.100000000000001" customHeight="1" x14ac:dyDescent="0.3">
      <c r="P2139" s="22"/>
    </row>
    <row r="2140" spans="16:16" ht="20.100000000000001" customHeight="1" x14ac:dyDescent="0.3">
      <c r="P2140" s="22"/>
    </row>
    <row r="2141" spans="16:16" ht="20.100000000000001" customHeight="1" x14ac:dyDescent="0.3">
      <c r="P2141" s="22"/>
    </row>
    <row r="2142" spans="16:16" ht="20.100000000000001" customHeight="1" x14ac:dyDescent="0.3">
      <c r="P2142" s="22"/>
    </row>
    <row r="2143" spans="16:16" ht="20.100000000000001" customHeight="1" x14ac:dyDescent="0.3">
      <c r="P2143" s="22"/>
    </row>
    <row r="2144" spans="16:16" ht="20.100000000000001" customHeight="1" x14ac:dyDescent="0.3">
      <c r="P2144" s="22"/>
    </row>
    <row r="2145" spans="16:16" ht="20.100000000000001" customHeight="1" x14ac:dyDescent="0.3">
      <c r="P2145" s="22"/>
    </row>
    <row r="2146" spans="16:16" ht="20.100000000000001" customHeight="1" x14ac:dyDescent="0.3">
      <c r="P2146" s="22"/>
    </row>
    <row r="2147" spans="16:16" ht="20.100000000000001" customHeight="1" x14ac:dyDescent="0.3">
      <c r="P2147" s="22"/>
    </row>
    <row r="2148" spans="16:16" ht="20.100000000000001" customHeight="1" x14ac:dyDescent="0.3">
      <c r="P2148" s="22"/>
    </row>
    <row r="2149" spans="16:16" ht="20.100000000000001" customHeight="1" x14ac:dyDescent="0.3">
      <c r="P2149" s="22"/>
    </row>
    <row r="2150" spans="16:16" ht="20.100000000000001" customHeight="1" x14ac:dyDescent="0.3">
      <c r="P2150" s="22"/>
    </row>
    <row r="2151" spans="16:16" ht="20.100000000000001" customHeight="1" x14ac:dyDescent="0.3">
      <c r="P2151" s="22"/>
    </row>
    <row r="2152" spans="16:16" ht="20.100000000000001" customHeight="1" x14ac:dyDescent="0.3">
      <c r="P2152" s="22"/>
    </row>
    <row r="2153" spans="16:16" ht="20.100000000000001" customHeight="1" x14ac:dyDescent="0.3">
      <c r="P2153" s="22"/>
    </row>
    <row r="2154" spans="16:16" ht="20.100000000000001" customHeight="1" x14ac:dyDescent="0.3">
      <c r="P2154" s="22"/>
    </row>
    <row r="2155" spans="16:16" ht="20.100000000000001" customHeight="1" x14ac:dyDescent="0.3">
      <c r="P2155" s="22"/>
    </row>
    <row r="2156" spans="16:16" ht="20.100000000000001" customHeight="1" x14ac:dyDescent="0.3">
      <c r="P2156" s="22"/>
    </row>
    <row r="2157" spans="16:16" ht="20.100000000000001" customHeight="1" x14ac:dyDescent="0.3">
      <c r="P2157" s="22"/>
    </row>
    <row r="2158" spans="16:16" ht="20.100000000000001" customHeight="1" x14ac:dyDescent="0.3">
      <c r="P2158" s="22"/>
    </row>
    <row r="2159" spans="16:16" ht="20.100000000000001" customHeight="1" x14ac:dyDescent="0.3">
      <c r="P2159" s="22"/>
    </row>
    <row r="2160" spans="16:16" ht="20.100000000000001" customHeight="1" x14ac:dyDescent="0.3">
      <c r="P2160" s="22"/>
    </row>
    <row r="2161" spans="16:16" ht="20.100000000000001" customHeight="1" x14ac:dyDescent="0.3">
      <c r="P2161" s="22"/>
    </row>
    <row r="2162" spans="16:16" ht="20.100000000000001" customHeight="1" x14ac:dyDescent="0.3">
      <c r="P2162" s="22"/>
    </row>
    <row r="2163" spans="16:16" ht="20.100000000000001" customHeight="1" x14ac:dyDescent="0.3">
      <c r="P2163" s="22"/>
    </row>
    <row r="2164" spans="16:16" ht="20.100000000000001" customHeight="1" x14ac:dyDescent="0.3">
      <c r="P2164" s="22"/>
    </row>
    <row r="2165" spans="16:16" ht="20.100000000000001" customHeight="1" x14ac:dyDescent="0.3">
      <c r="P2165" s="22"/>
    </row>
    <row r="2166" spans="16:16" ht="20.100000000000001" customHeight="1" x14ac:dyDescent="0.3">
      <c r="P2166" s="22"/>
    </row>
    <row r="2167" spans="16:16" ht="20.100000000000001" customHeight="1" x14ac:dyDescent="0.3">
      <c r="P2167" s="22"/>
    </row>
    <row r="2168" spans="16:16" ht="20.100000000000001" customHeight="1" x14ac:dyDescent="0.3">
      <c r="P2168" s="22"/>
    </row>
    <row r="2169" spans="16:16" ht="20.100000000000001" customHeight="1" x14ac:dyDescent="0.3">
      <c r="P2169" s="22"/>
    </row>
    <row r="2170" spans="16:16" ht="20.100000000000001" customHeight="1" x14ac:dyDescent="0.3">
      <c r="P2170" s="22"/>
    </row>
    <row r="2171" spans="16:16" ht="20.100000000000001" customHeight="1" x14ac:dyDescent="0.3">
      <c r="P2171" s="22"/>
    </row>
    <row r="2172" spans="16:16" ht="20.100000000000001" customHeight="1" x14ac:dyDescent="0.3">
      <c r="P2172" s="22"/>
    </row>
    <row r="2173" spans="16:16" ht="20.100000000000001" customHeight="1" x14ac:dyDescent="0.3">
      <c r="P2173" s="22"/>
    </row>
    <row r="2174" spans="16:16" ht="20.100000000000001" customHeight="1" x14ac:dyDescent="0.3">
      <c r="P2174" s="22"/>
    </row>
    <row r="2175" spans="16:16" ht="20.100000000000001" customHeight="1" x14ac:dyDescent="0.3">
      <c r="P2175" s="22"/>
    </row>
    <row r="2176" spans="16:16" ht="20.100000000000001" customHeight="1" x14ac:dyDescent="0.3">
      <c r="P2176" s="22"/>
    </row>
    <row r="2177" spans="16:16" ht="20.100000000000001" customHeight="1" x14ac:dyDescent="0.3">
      <c r="P2177" s="22"/>
    </row>
    <row r="2178" spans="16:16" ht="20.100000000000001" customHeight="1" x14ac:dyDescent="0.3">
      <c r="P2178" s="22"/>
    </row>
    <row r="2179" spans="16:16" ht="20.100000000000001" customHeight="1" x14ac:dyDescent="0.3">
      <c r="P2179" s="22"/>
    </row>
    <row r="2180" spans="16:16" ht="20.100000000000001" customHeight="1" x14ac:dyDescent="0.3">
      <c r="P2180" s="22"/>
    </row>
    <row r="2181" spans="16:16" ht="20.100000000000001" customHeight="1" x14ac:dyDescent="0.3">
      <c r="P2181" s="22"/>
    </row>
    <row r="2182" spans="16:16" ht="20.100000000000001" customHeight="1" x14ac:dyDescent="0.3">
      <c r="P2182" s="22"/>
    </row>
    <row r="2183" spans="16:16" ht="20.100000000000001" customHeight="1" x14ac:dyDescent="0.3">
      <c r="P2183" s="22"/>
    </row>
    <row r="2184" spans="16:16" ht="20.100000000000001" customHeight="1" x14ac:dyDescent="0.3">
      <c r="P2184" s="22"/>
    </row>
    <row r="2185" spans="16:16" ht="20.100000000000001" customHeight="1" x14ac:dyDescent="0.3">
      <c r="P2185" s="22"/>
    </row>
    <row r="2186" spans="16:16" ht="20.100000000000001" customHeight="1" x14ac:dyDescent="0.3">
      <c r="P2186" s="22"/>
    </row>
    <row r="2187" spans="16:16" ht="20.100000000000001" customHeight="1" x14ac:dyDescent="0.3">
      <c r="P2187" s="22"/>
    </row>
    <row r="2188" spans="16:16" ht="20.100000000000001" customHeight="1" x14ac:dyDescent="0.3">
      <c r="P2188" s="22"/>
    </row>
    <row r="2189" spans="16:16" ht="20.100000000000001" customHeight="1" x14ac:dyDescent="0.3">
      <c r="P2189" s="22"/>
    </row>
    <row r="2190" spans="16:16" ht="20.100000000000001" customHeight="1" x14ac:dyDescent="0.3">
      <c r="P2190" s="22"/>
    </row>
    <row r="2191" spans="16:16" ht="20.100000000000001" customHeight="1" x14ac:dyDescent="0.3">
      <c r="P2191" s="22"/>
    </row>
    <row r="2192" spans="16:16" ht="20.100000000000001" customHeight="1" x14ac:dyDescent="0.3">
      <c r="P2192" s="22"/>
    </row>
    <row r="2193" spans="2:16" ht="20.100000000000001" customHeight="1" x14ac:dyDescent="0.3">
      <c r="P2193" s="22"/>
    </row>
    <row r="2194" spans="2:16" ht="20.100000000000001" customHeight="1" x14ac:dyDescent="0.3">
      <c r="P2194" s="22"/>
    </row>
    <row r="2195" spans="2:16" ht="20.100000000000001" customHeight="1" x14ac:dyDescent="0.3">
      <c r="P2195" s="22"/>
    </row>
    <row r="2196" spans="2:16" ht="20.100000000000001" customHeight="1" x14ac:dyDescent="0.3">
      <c r="P2196" s="22"/>
    </row>
    <row r="2197" spans="2:16" ht="20.100000000000001" customHeight="1" x14ac:dyDescent="0.3">
      <c r="B2197" s="18"/>
      <c r="C2197" s="33"/>
      <c r="D2197" s="33"/>
      <c r="E2197" s="33"/>
      <c r="F2197" s="33"/>
      <c r="G2197" s="33"/>
      <c r="H2197" s="33"/>
      <c r="I2197" s="33"/>
      <c r="J2197" s="33"/>
      <c r="K2197" s="33"/>
      <c r="L2197" s="19"/>
      <c r="M2197" s="19"/>
      <c r="N2197" s="19"/>
      <c r="O2197" s="19"/>
      <c r="P2197" s="23"/>
    </row>
  </sheetData>
  <conditionalFormatting sqref="P3:P1999">
    <cfRule type="containsText" dxfId="16" priority="3" operator="containsText" text="ERROR">
      <formula>NOT(ISERROR(SEARCH("ERROR",P3)))</formula>
    </cfRule>
    <cfRule type="containsText" dxfId="15" priority="4" operator="containsText" text="Submitted">
      <formula>NOT(ISERROR(SEARCH("Submitted",P3)))</formula>
    </cfRule>
  </conditionalFormatting>
  <conditionalFormatting sqref="B3:K1999">
    <cfRule type="beginsWith" dxfId="14" priority="1" operator="beginsWith" text="SELL">
      <formula>LEFT(B3,LEN("SELL"))="SELL"</formula>
    </cfRule>
    <cfRule type="beginsWith" dxfId="13" priority="2" operator="beginsWith" text="BUY">
      <formula>LEFT(B3,LEN("BUY"))="BUY"</formula>
    </cfRule>
  </conditionalFormatting>
  <dataValidations count="7">
    <dataValidation type="list" allowBlank="1" showInputMessage="1" showErrorMessage="1" sqref="B3:B1999">
      <formula1>Sides</formula1>
    </dataValidation>
    <dataValidation type="list" allowBlank="1" showInputMessage="1" showErrorMessage="1" sqref="L3:L2199">
      <formula1>Accounts</formula1>
    </dataValidation>
    <dataValidation type="list" allowBlank="1" showInputMessage="1" showErrorMessage="1" sqref="K1196:K2117">
      <formula1>Destinations</formula1>
    </dataValidation>
    <dataValidation type="list" allowBlank="1" showInputMessage="1" showErrorMessage="1" sqref="K3:K1195">
      <formula1>Exchanges</formula1>
    </dataValidation>
    <dataValidation type="list" allowBlank="1" showInputMessage="1" showErrorMessage="1" sqref="D3:D2245">
      <formula1>OptTypes</formula1>
    </dataValidation>
    <dataValidation type="list" allowBlank="1" showInputMessage="1" showErrorMessage="1" sqref="F3:F2261">
      <formula1>Months</formula1>
    </dataValidation>
    <dataValidation type="list" allowBlank="1" showInputMessage="1" showErrorMessage="1" sqref="G3:G2164">
      <formula1>Strikes</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I199"/>
  <sheetViews>
    <sheetView zoomScaleNormal="100" workbookViewId="0">
      <pane ySplit="2" topLeftCell="A3" activePane="bottomLeft" state="frozen"/>
      <selection pane="bottomLeft" activeCell="B2" sqref="B2"/>
    </sheetView>
  </sheetViews>
  <sheetFormatPr defaultColWidth="9.109375" defaultRowHeight="20.100000000000001" customHeight="1" x14ac:dyDescent="0.3"/>
  <cols>
    <col min="1" max="1" width="2.33203125" style="1" customWidth="1"/>
    <col min="2" max="2" width="20.44140625" style="17" customWidth="1"/>
    <col min="3" max="3" width="12.44140625" style="8" customWidth="1"/>
    <col min="4" max="4" width="139.5546875" style="11" customWidth="1"/>
    <col min="5" max="16384" width="9.109375" style="1"/>
  </cols>
  <sheetData>
    <row r="1" spans="2:9" ht="45" customHeight="1" x14ac:dyDescent="0.3">
      <c r="B1" s="16"/>
      <c r="C1" s="2"/>
      <c r="D1" s="14"/>
    </row>
    <row r="2" spans="2:9" ht="24.9" customHeight="1" x14ac:dyDescent="0.3">
      <c r="B2" s="27" t="s">
        <v>4</v>
      </c>
      <c r="C2" s="28" t="s">
        <v>6</v>
      </c>
      <c r="D2" s="29" t="s">
        <v>5</v>
      </c>
    </row>
    <row r="3" spans="2:9" ht="20.100000000000001" customHeight="1" x14ac:dyDescent="0.3">
      <c r="B3" s="12"/>
      <c r="C3" s="13"/>
      <c r="D3" s="15"/>
      <c r="E3" s="6"/>
      <c r="F3" s="6"/>
      <c r="G3" s="6"/>
      <c r="H3" s="6"/>
      <c r="I3" s="6"/>
    </row>
    <row r="4" spans="2:9" ht="20.100000000000001" customHeight="1" x14ac:dyDescent="0.3">
      <c r="B4" s="12"/>
      <c r="C4" s="13"/>
      <c r="D4" s="15"/>
      <c r="E4" s="6"/>
      <c r="F4" s="6"/>
      <c r="G4" s="6"/>
      <c r="H4" s="6"/>
      <c r="I4" s="6"/>
    </row>
    <row r="5" spans="2:9" ht="20.100000000000001" customHeight="1" x14ac:dyDescent="0.3">
      <c r="B5" s="12"/>
      <c r="C5" s="13"/>
      <c r="D5" s="15"/>
      <c r="E5" s="6"/>
      <c r="F5" s="6"/>
      <c r="G5" s="6"/>
      <c r="H5" s="6"/>
      <c r="I5" s="6"/>
    </row>
    <row r="6" spans="2:9" ht="20.100000000000001" customHeight="1" x14ac:dyDescent="0.3">
      <c r="B6" s="12"/>
      <c r="C6" s="13"/>
      <c r="D6" s="15"/>
      <c r="E6" s="6"/>
      <c r="F6" s="6"/>
      <c r="G6" s="6"/>
      <c r="H6" s="6"/>
      <c r="I6" s="6"/>
    </row>
    <row r="7" spans="2:9" ht="20.100000000000001" customHeight="1" x14ac:dyDescent="0.3">
      <c r="B7" s="12"/>
      <c r="C7" s="13"/>
      <c r="D7" s="15"/>
      <c r="E7" s="6"/>
      <c r="F7" s="6"/>
      <c r="G7" s="6"/>
      <c r="H7" s="6"/>
      <c r="I7" s="6"/>
    </row>
    <row r="8" spans="2:9" ht="20.100000000000001" customHeight="1" x14ac:dyDescent="0.3">
      <c r="B8" s="12"/>
      <c r="C8" s="13"/>
      <c r="D8" s="15"/>
      <c r="E8" s="6"/>
      <c r="F8" s="6"/>
      <c r="G8" s="6"/>
      <c r="H8" s="6"/>
      <c r="I8" s="6"/>
    </row>
    <row r="9" spans="2:9" ht="20.100000000000001" customHeight="1" x14ac:dyDescent="0.3">
      <c r="B9" s="12"/>
      <c r="C9" s="13"/>
      <c r="D9" s="15"/>
      <c r="E9" s="6"/>
      <c r="F9" s="6"/>
      <c r="G9" s="6"/>
      <c r="H9" s="6"/>
      <c r="I9" s="6"/>
    </row>
    <row r="10" spans="2:9" ht="20.100000000000001" customHeight="1" x14ac:dyDescent="0.3">
      <c r="B10" s="12"/>
      <c r="C10" s="13"/>
      <c r="D10" s="15"/>
      <c r="E10" s="6"/>
      <c r="F10" s="6"/>
      <c r="G10" s="6"/>
      <c r="H10" s="6"/>
      <c r="I10" s="6"/>
    </row>
    <row r="11" spans="2:9" ht="20.100000000000001" customHeight="1" x14ac:dyDescent="0.3">
      <c r="B11" s="12"/>
      <c r="C11" s="13"/>
      <c r="D11" s="15"/>
      <c r="E11" s="6"/>
      <c r="F11" s="6"/>
      <c r="G11" s="6"/>
      <c r="H11" s="6"/>
      <c r="I11" s="6"/>
    </row>
    <row r="12" spans="2:9" ht="20.100000000000001" customHeight="1" x14ac:dyDescent="0.3">
      <c r="B12" s="12"/>
      <c r="C12" s="13"/>
      <c r="D12" s="15"/>
      <c r="E12" s="6"/>
      <c r="F12" s="6"/>
      <c r="G12" s="6"/>
      <c r="H12" s="6"/>
      <c r="I12" s="6"/>
    </row>
    <row r="13" spans="2:9" ht="20.100000000000001" customHeight="1" x14ac:dyDescent="0.3">
      <c r="B13" s="12"/>
      <c r="C13" s="13"/>
      <c r="D13" s="15"/>
      <c r="E13" s="6"/>
      <c r="F13" s="6"/>
      <c r="G13" s="6"/>
      <c r="H13" s="6"/>
      <c r="I13" s="6"/>
    </row>
    <row r="14" spans="2:9" ht="20.100000000000001" customHeight="1" x14ac:dyDescent="0.3">
      <c r="B14" s="12"/>
      <c r="C14" s="13"/>
      <c r="D14" s="15"/>
      <c r="E14" s="6"/>
      <c r="F14" s="6"/>
      <c r="G14" s="6"/>
      <c r="H14" s="6"/>
      <c r="I14" s="6"/>
    </row>
    <row r="15" spans="2:9" ht="20.100000000000001" customHeight="1" x14ac:dyDescent="0.3">
      <c r="B15" s="12"/>
      <c r="C15" s="13"/>
      <c r="D15" s="15"/>
      <c r="E15" s="6"/>
      <c r="F15" s="6"/>
      <c r="G15" s="6"/>
      <c r="H15" s="6"/>
      <c r="I15" s="6"/>
    </row>
    <row r="16" spans="2:9" ht="20.100000000000001" customHeight="1" x14ac:dyDescent="0.3">
      <c r="B16" s="12"/>
      <c r="C16" s="13"/>
      <c r="D16" s="15"/>
      <c r="E16" s="6"/>
      <c r="F16" s="6"/>
      <c r="G16" s="6"/>
      <c r="H16" s="6"/>
      <c r="I16" s="6"/>
    </row>
    <row r="17" spans="2:9" ht="20.100000000000001" customHeight="1" x14ac:dyDescent="0.3">
      <c r="B17" s="12"/>
      <c r="C17" s="13"/>
      <c r="D17" s="15"/>
      <c r="E17" s="6"/>
      <c r="F17" s="6"/>
      <c r="G17" s="6"/>
      <c r="H17" s="6"/>
      <c r="I17" s="6"/>
    </row>
    <row r="18" spans="2:9" ht="20.100000000000001" customHeight="1" x14ac:dyDescent="0.3">
      <c r="B18" s="12"/>
      <c r="C18" s="13"/>
      <c r="D18" s="15"/>
      <c r="E18" s="6"/>
      <c r="F18" s="6"/>
      <c r="G18" s="6"/>
      <c r="H18" s="6"/>
      <c r="I18" s="6"/>
    </row>
    <row r="19" spans="2:9" ht="20.100000000000001" customHeight="1" x14ac:dyDescent="0.3">
      <c r="B19" s="12"/>
      <c r="C19" s="13"/>
      <c r="D19" s="15"/>
      <c r="E19" s="6"/>
      <c r="F19" s="6"/>
      <c r="G19" s="6"/>
      <c r="H19" s="6"/>
      <c r="I19" s="6"/>
    </row>
    <row r="20" spans="2:9" ht="20.100000000000001" customHeight="1" x14ac:dyDescent="0.3">
      <c r="B20" s="12"/>
      <c r="C20" s="13"/>
      <c r="D20" s="15"/>
      <c r="E20" s="6"/>
      <c r="F20" s="6"/>
      <c r="G20" s="6"/>
      <c r="H20" s="6"/>
      <c r="I20" s="6"/>
    </row>
    <row r="21" spans="2:9" ht="20.100000000000001" customHeight="1" x14ac:dyDescent="0.3">
      <c r="B21" s="12"/>
      <c r="C21" s="13"/>
      <c r="D21" s="15"/>
      <c r="E21" s="6"/>
      <c r="F21" s="6"/>
      <c r="G21" s="6"/>
      <c r="H21" s="6"/>
      <c r="I21" s="6"/>
    </row>
    <row r="22" spans="2:9" ht="20.100000000000001" customHeight="1" x14ac:dyDescent="0.3">
      <c r="B22" s="12"/>
      <c r="C22" s="13"/>
      <c r="D22" s="15"/>
      <c r="E22" s="6"/>
      <c r="F22" s="6"/>
      <c r="G22" s="6"/>
      <c r="H22" s="6"/>
      <c r="I22" s="6"/>
    </row>
    <row r="23" spans="2:9" ht="20.100000000000001" customHeight="1" x14ac:dyDescent="0.3">
      <c r="B23" s="12"/>
      <c r="C23" s="13"/>
      <c r="D23" s="15"/>
      <c r="E23" s="6"/>
      <c r="F23" s="6"/>
      <c r="G23" s="6"/>
      <c r="H23" s="6"/>
      <c r="I23" s="6"/>
    </row>
    <row r="24" spans="2:9" ht="20.100000000000001" customHeight="1" x14ac:dyDescent="0.3">
      <c r="B24" s="12"/>
      <c r="C24" s="13"/>
      <c r="D24" s="15"/>
      <c r="E24" s="6"/>
      <c r="F24" s="6"/>
      <c r="G24" s="6"/>
      <c r="H24" s="6"/>
      <c r="I24" s="6"/>
    </row>
    <row r="25" spans="2:9" ht="20.100000000000001" customHeight="1" x14ac:dyDescent="0.3">
      <c r="B25" s="12"/>
      <c r="C25" s="13"/>
      <c r="D25" s="15"/>
      <c r="E25" s="6"/>
      <c r="F25" s="6"/>
      <c r="G25" s="6"/>
      <c r="H25" s="6"/>
      <c r="I25" s="6"/>
    </row>
    <row r="26" spans="2:9" ht="20.100000000000001" customHeight="1" x14ac:dyDescent="0.3">
      <c r="B26" s="12"/>
      <c r="C26" s="13"/>
      <c r="D26" s="15"/>
      <c r="E26" s="6"/>
      <c r="F26" s="6"/>
      <c r="G26" s="6"/>
      <c r="H26" s="6"/>
      <c r="I26" s="6"/>
    </row>
    <row r="27" spans="2:9" ht="20.100000000000001" customHeight="1" x14ac:dyDescent="0.3">
      <c r="B27" s="12"/>
      <c r="C27" s="13"/>
      <c r="D27" s="15"/>
      <c r="E27" s="6"/>
      <c r="F27" s="6"/>
      <c r="G27" s="6"/>
      <c r="H27" s="6"/>
      <c r="I27" s="6"/>
    </row>
    <row r="28" spans="2:9" ht="20.100000000000001" customHeight="1" x14ac:dyDescent="0.3">
      <c r="B28" s="12"/>
      <c r="C28" s="13"/>
      <c r="D28" s="15"/>
      <c r="E28" s="6"/>
      <c r="F28" s="6"/>
      <c r="G28" s="6"/>
      <c r="H28" s="6"/>
      <c r="I28" s="6"/>
    </row>
    <row r="29" spans="2:9" ht="20.100000000000001" customHeight="1" x14ac:dyDescent="0.3">
      <c r="B29" s="12"/>
      <c r="C29" s="13"/>
      <c r="D29" s="15"/>
      <c r="E29" s="6"/>
      <c r="F29" s="6"/>
      <c r="G29" s="6"/>
      <c r="H29" s="6"/>
      <c r="I29" s="6"/>
    </row>
    <row r="30" spans="2:9" ht="20.100000000000001" customHeight="1" x14ac:dyDescent="0.3">
      <c r="B30" s="12"/>
      <c r="C30" s="13"/>
      <c r="D30" s="15"/>
      <c r="E30" s="6"/>
      <c r="F30" s="6"/>
      <c r="G30" s="6"/>
      <c r="H30" s="6"/>
      <c r="I30" s="6"/>
    </row>
    <row r="31" spans="2:9" ht="20.100000000000001" customHeight="1" x14ac:dyDescent="0.3">
      <c r="B31" s="12"/>
      <c r="C31" s="13"/>
      <c r="D31" s="15"/>
      <c r="E31" s="6"/>
      <c r="F31" s="6"/>
      <c r="G31" s="6"/>
      <c r="H31" s="6"/>
      <c r="I31" s="6"/>
    </row>
    <row r="32" spans="2:9" ht="20.100000000000001" customHeight="1" x14ac:dyDescent="0.3">
      <c r="B32" s="12"/>
      <c r="C32" s="13"/>
      <c r="D32" s="15"/>
      <c r="E32" s="6"/>
      <c r="F32" s="6"/>
      <c r="G32" s="6"/>
      <c r="H32" s="6"/>
      <c r="I32" s="6"/>
    </row>
    <row r="33" spans="2:9" ht="20.100000000000001" customHeight="1" x14ac:dyDescent="0.3">
      <c r="B33" s="12"/>
      <c r="C33" s="13"/>
      <c r="D33" s="15"/>
      <c r="E33" s="6"/>
      <c r="F33" s="6"/>
      <c r="G33" s="6"/>
      <c r="H33" s="6"/>
      <c r="I33" s="6"/>
    </row>
    <row r="34" spans="2:9" ht="20.100000000000001" customHeight="1" x14ac:dyDescent="0.3">
      <c r="B34" s="12"/>
      <c r="C34" s="13"/>
      <c r="D34" s="15"/>
      <c r="E34" s="6"/>
      <c r="F34" s="6"/>
      <c r="G34" s="6"/>
      <c r="H34" s="6"/>
      <c r="I34" s="6"/>
    </row>
    <row r="35" spans="2:9" ht="20.100000000000001" customHeight="1" x14ac:dyDescent="0.3">
      <c r="B35" s="12"/>
      <c r="C35" s="13"/>
      <c r="D35" s="15"/>
      <c r="E35" s="6"/>
      <c r="F35" s="6"/>
      <c r="G35" s="6"/>
      <c r="H35" s="6"/>
      <c r="I35" s="6"/>
    </row>
    <row r="36" spans="2:9" ht="20.100000000000001" customHeight="1" x14ac:dyDescent="0.3">
      <c r="B36" s="12"/>
      <c r="C36" s="13"/>
      <c r="D36" s="15"/>
      <c r="E36" s="6"/>
      <c r="F36" s="6"/>
      <c r="G36" s="6"/>
      <c r="H36" s="6"/>
      <c r="I36" s="6"/>
    </row>
    <row r="37" spans="2:9" ht="20.100000000000001" customHeight="1" x14ac:dyDescent="0.3">
      <c r="B37" s="12"/>
      <c r="C37" s="13"/>
      <c r="D37" s="15"/>
      <c r="E37" s="6"/>
      <c r="F37" s="6"/>
      <c r="G37" s="6"/>
      <c r="H37" s="6"/>
      <c r="I37" s="6"/>
    </row>
    <row r="38" spans="2:9" ht="20.100000000000001" customHeight="1" x14ac:dyDescent="0.3">
      <c r="B38" s="12"/>
      <c r="C38" s="13"/>
      <c r="D38" s="15"/>
      <c r="E38" s="6"/>
      <c r="F38" s="6"/>
      <c r="G38" s="6"/>
      <c r="H38" s="6"/>
      <c r="I38" s="6"/>
    </row>
    <row r="39" spans="2:9" ht="20.100000000000001" customHeight="1" x14ac:dyDescent="0.3">
      <c r="B39" s="12"/>
      <c r="C39" s="13"/>
      <c r="D39" s="15"/>
      <c r="E39" s="6"/>
      <c r="F39" s="6"/>
      <c r="G39" s="6"/>
      <c r="H39" s="6"/>
      <c r="I39" s="6"/>
    </row>
    <row r="40" spans="2:9" ht="20.100000000000001" customHeight="1" x14ac:dyDescent="0.3">
      <c r="B40" s="12"/>
      <c r="C40" s="13"/>
      <c r="D40" s="15"/>
      <c r="E40" s="6"/>
      <c r="F40" s="6"/>
      <c r="G40" s="6"/>
      <c r="H40" s="6"/>
      <c r="I40" s="6"/>
    </row>
    <row r="41" spans="2:9" ht="20.100000000000001" customHeight="1" x14ac:dyDescent="0.3">
      <c r="B41" s="12"/>
      <c r="C41" s="13"/>
      <c r="D41" s="15"/>
      <c r="E41" s="6"/>
      <c r="F41" s="6"/>
      <c r="G41" s="6"/>
      <c r="H41" s="6"/>
      <c r="I41" s="6"/>
    </row>
    <row r="42" spans="2:9" ht="20.100000000000001" customHeight="1" x14ac:dyDescent="0.3">
      <c r="B42" s="12"/>
      <c r="C42" s="13"/>
      <c r="D42" s="15"/>
      <c r="E42" s="6"/>
      <c r="F42" s="6"/>
      <c r="G42" s="6"/>
      <c r="H42" s="6"/>
      <c r="I42" s="6"/>
    </row>
    <row r="43" spans="2:9" ht="20.100000000000001" customHeight="1" x14ac:dyDescent="0.3">
      <c r="B43" s="12"/>
      <c r="C43" s="13"/>
      <c r="D43" s="15"/>
      <c r="E43" s="6"/>
      <c r="F43" s="6"/>
      <c r="G43" s="6"/>
      <c r="H43" s="6"/>
      <c r="I43" s="6"/>
    </row>
    <row r="44" spans="2:9" ht="20.100000000000001" customHeight="1" x14ac:dyDescent="0.3">
      <c r="B44" s="12"/>
      <c r="C44" s="13"/>
      <c r="D44" s="15"/>
      <c r="E44" s="6"/>
      <c r="F44" s="6"/>
      <c r="G44" s="6"/>
      <c r="H44" s="6"/>
      <c r="I44" s="6"/>
    </row>
    <row r="45" spans="2:9" ht="20.100000000000001" customHeight="1" x14ac:dyDescent="0.3">
      <c r="B45" s="12"/>
      <c r="C45" s="13"/>
      <c r="D45" s="15"/>
      <c r="E45" s="6"/>
      <c r="F45" s="6"/>
      <c r="G45" s="6"/>
      <c r="H45" s="6"/>
      <c r="I45" s="6"/>
    </row>
    <row r="46" spans="2:9" ht="20.100000000000001" customHeight="1" x14ac:dyDescent="0.3">
      <c r="B46" s="12"/>
      <c r="C46" s="13"/>
      <c r="D46" s="15"/>
      <c r="E46" s="6"/>
      <c r="F46" s="6"/>
      <c r="G46" s="6"/>
      <c r="H46" s="6"/>
      <c r="I46" s="6"/>
    </row>
    <row r="47" spans="2:9" ht="20.100000000000001" customHeight="1" x14ac:dyDescent="0.3">
      <c r="B47" s="12"/>
      <c r="C47" s="13"/>
      <c r="D47" s="15"/>
      <c r="E47" s="6"/>
      <c r="F47" s="6"/>
      <c r="G47" s="6"/>
      <c r="H47" s="6"/>
      <c r="I47" s="6"/>
    </row>
    <row r="48" spans="2:9" ht="20.100000000000001" customHeight="1" x14ac:dyDescent="0.3">
      <c r="B48" s="12"/>
      <c r="C48" s="13"/>
      <c r="D48" s="15"/>
      <c r="E48" s="6"/>
      <c r="F48" s="6"/>
      <c r="G48" s="6"/>
      <c r="H48" s="6"/>
      <c r="I48" s="6"/>
    </row>
    <row r="49" spans="2:9" ht="20.100000000000001" customHeight="1" x14ac:dyDescent="0.3">
      <c r="B49" s="12"/>
      <c r="C49" s="13"/>
      <c r="D49" s="15"/>
      <c r="E49" s="6"/>
      <c r="F49" s="6"/>
      <c r="G49" s="6"/>
      <c r="H49" s="6"/>
      <c r="I49" s="6"/>
    </row>
    <row r="50" spans="2:9" ht="20.100000000000001" customHeight="1" x14ac:dyDescent="0.3">
      <c r="B50" s="12"/>
      <c r="C50" s="13"/>
      <c r="D50" s="15"/>
      <c r="E50" s="6"/>
      <c r="F50" s="6"/>
      <c r="G50" s="6"/>
      <c r="H50" s="6"/>
      <c r="I50" s="6"/>
    </row>
    <row r="51" spans="2:9" ht="20.100000000000001" customHeight="1" x14ac:dyDescent="0.3">
      <c r="B51" s="12"/>
      <c r="C51" s="13"/>
      <c r="D51" s="15"/>
      <c r="E51" s="6"/>
      <c r="F51" s="6"/>
      <c r="G51" s="6"/>
      <c r="H51" s="6"/>
      <c r="I51" s="6"/>
    </row>
    <row r="52" spans="2:9" ht="20.100000000000001" customHeight="1" x14ac:dyDescent="0.3">
      <c r="B52" s="12"/>
      <c r="C52" s="13"/>
      <c r="D52" s="15"/>
      <c r="E52" s="6"/>
      <c r="F52" s="6"/>
      <c r="G52" s="6"/>
      <c r="H52" s="6"/>
      <c r="I52" s="6"/>
    </row>
    <row r="53" spans="2:9" ht="20.100000000000001" customHeight="1" x14ac:dyDescent="0.3">
      <c r="B53" s="12"/>
      <c r="C53" s="13"/>
      <c r="D53" s="15"/>
      <c r="E53" s="6"/>
      <c r="F53" s="6"/>
      <c r="G53" s="6"/>
      <c r="H53" s="6"/>
      <c r="I53" s="6"/>
    </row>
    <row r="54" spans="2:9" ht="20.100000000000001" customHeight="1" x14ac:dyDescent="0.3">
      <c r="B54" s="12"/>
      <c r="C54" s="13"/>
      <c r="D54" s="15"/>
      <c r="E54" s="6"/>
      <c r="F54" s="6"/>
      <c r="G54" s="6"/>
      <c r="H54" s="6"/>
      <c r="I54" s="6"/>
    </row>
    <row r="55" spans="2:9" ht="20.100000000000001" customHeight="1" x14ac:dyDescent="0.3">
      <c r="B55" s="12"/>
      <c r="C55" s="13"/>
      <c r="D55" s="15"/>
      <c r="E55" s="6"/>
      <c r="F55" s="6"/>
      <c r="G55" s="6"/>
      <c r="H55" s="6"/>
      <c r="I55" s="6"/>
    </row>
    <row r="56" spans="2:9" ht="20.100000000000001" customHeight="1" x14ac:dyDescent="0.3">
      <c r="B56" s="12"/>
      <c r="C56" s="13"/>
      <c r="D56" s="15"/>
      <c r="E56" s="6"/>
      <c r="F56" s="6"/>
      <c r="G56" s="6"/>
      <c r="H56" s="6"/>
      <c r="I56" s="6"/>
    </row>
    <row r="57" spans="2:9" ht="20.100000000000001" customHeight="1" x14ac:dyDescent="0.3">
      <c r="B57" s="12"/>
      <c r="C57" s="13"/>
      <c r="D57" s="15"/>
      <c r="E57" s="6"/>
      <c r="F57" s="6"/>
      <c r="G57" s="6"/>
      <c r="H57" s="6"/>
      <c r="I57" s="6"/>
    </row>
    <row r="58" spans="2:9" ht="20.100000000000001" customHeight="1" x14ac:dyDescent="0.3">
      <c r="B58" s="12"/>
      <c r="C58" s="13"/>
      <c r="D58" s="15"/>
      <c r="E58" s="6"/>
      <c r="F58" s="6"/>
      <c r="G58" s="6"/>
      <c r="H58" s="6"/>
      <c r="I58" s="6"/>
    </row>
    <row r="59" spans="2:9" ht="20.100000000000001" customHeight="1" x14ac:dyDescent="0.3">
      <c r="B59" s="12"/>
      <c r="C59" s="13"/>
      <c r="D59" s="15"/>
      <c r="E59" s="6"/>
      <c r="F59" s="6"/>
      <c r="G59" s="6"/>
      <c r="H59" s="6"/>
      <c r="I59" s="6"/>
    </row>
    <row r="60" spans="2:9" ht="20.100000000000001" customHeight="1" x14ac:dyDescent="0.3">
      <c r="B60" s="12"/>
      <c r="C60" s="13"/>
      <c r="D60" s="15"/>
      <c r="E60" s="6"/>
      <c r="F60" s="6"/>
      <c r="G60" s="6"/>
      <c r="H60" s="6"/>
      <c r="I60" s="6"/>
    </row>
    <row r="61" spans="2:9" ht="20.100000000000001" customHeight="1" x14ac:dyDescent="0.3">
      <c r="B61" s="12"/>
      <c r="C61" s="13"/>
      <c r="D61" s="15"/>
      <c r="E61" s="6"/>
      <c r="F61" s="6"/>
      <c r="G61" s="6"/>
      <c r="H61" s="6"/>
      <c r="I61" s="6"/>
    </row>
    <row r="62" spans="2:9" ht="20.100000000000001" customHeight="1" x14ac:dyDescent="0.3">
      <c r="B62" s="12"/>
      <c r="C62" s="13"/>
      <c r="D62" s="15"/>
      <c r="E62" s="6"/>
      <c r="F62" s="6"/>
      <c r="G62" s="6"/>
      <c r="H62" s="6"/>
      <c r="I62" s="6"/>
    </row>
    <row r="63" spans="2:9" ht="20.100000000000001" customHeight="1" x14ac:dyDescent="0.3">
      <c r="B63" s="12"/>
      <c r="C63" s="13"/>
      <c r="D63" s="15"/>
      <c r="E63" s="6"/>
      <c r="F63" s="6"/>
      <c r="G63" s="6"/>
      <c r="H63" s="6"/>
      <c r="I63" s="6"/>
    </row>
    <row r="64" spans="2:9" ht="20.100000000000001" customHeight="1" x14ac:dyDescent="0.3">
      <c r="B64" s="12"/>
      <c r="C64" s="13"/>
      <c r="D64" s="15"/>
      <c r="E64" s="6"/>
      <c r="F64" s="6"/>
      <c r="G64" s="6"/>
      <c r="H64" s="6"/>
      <c r="I64" s="6"/>
    </row>
    <row r="65" spans="2:9" ht="20.100000000000001" customHeight="1" x14ac:dyDescent="0.3">
      <c r="B65" s="12"/>
      <c r="C65" s="13"/>
      <c r="D65" s="15"/>
      <c r="E65" s="6"/>
      <c r="F65" s="6"/>
      <c r="G65" s="6"/>
      <c r="H65" s="6"/>
      <c r="I65" s="6"/>
    </row>
    <row r="66" spans="2:9" ht="20.100000000000001" customHeight="1" x14ac:dyDescent="0.3">
      <c r="B66" s="12"/>
      <c r="C66" s="13"/>
      <c r="D66" s="15"/>
      <c r="E66" s="6"/>
      <c r="F66" s="6"/>
      <c r="G66" s="6"/>
      <c r="H66" s="6"/>
      <c r="I66" s="6"/>
    </row>
    <row r="67" spans="2:9" ht="20.100000000000001" customHeight="1" x14ac:dyDescent="0.3">
      <c r="B67" s="12"/>
      <c r="C67" s="13"/>
      <c r="D67" s="15"/>
      <c r="E67" s="6"/>
      <c r="F67" s="6"/>
      <c r="G67" s="6"/>
      <c r="H67" s="6"/>
      <c r="I67" s="6"/>
    </row>
    <row r="68" spans="2:9" ht="20.100000000000001" customHeight="1" x14ac:dyDescent="0.3">
      <c r="B68" s="12"/>
      <c r="C68" s="13"/>
      <c r="D68" s="15"/>
      <c r="E68" s="6"/>
      <c r="F68" s="6"/>
      <c r="G68" s="6"/>
      <c r="H68" s="6"/>
      <c r="I68" s="6"/>
    </row>
    <row r="69" spans="2:9" ht="20.100000000000001" customHeight="1" x14ac:dyDescent="0.3">
      <c r="B69" s="12"/>
      <c r="C69" s="13"/>
      <c r="D69" s="15"/>
      <c r="E69" s="6"/>
      <c r="F69" s="6"/>
      <c r="G69" s="6"/>
      <c r="H69" s="6"/>
      <c r="I69" s="6"/>
    </row>
    <row r="70" spans="2:9" ht="20.100000000000001" customHeight="1" x14ac:dyDescent="0.3">
      <c r="B70" s="12"/>
      <c r="C70" s="13"/>
      <c r="D70" s="15"/>
      <c r="E70" s="6"/>
      <c r="F70" s="6"/>
      <c r="G70" s="6"/>
      <c r="H70" s="6"/>
      <c r="I70" s="6"/>
    </row>
    <row r="71" spans="2:9" ht="20.100000000000001" customHeight="1" x14ac:dyDescent="0.3">
      <c r="B71" s="12"/>
      <c r="C71" s="13"/>
      <c r="D71" s="15"/>
      <c r="E71" s="6"/>
      <c r="F71" s="6"/>
      <c r="G71" s="6"/>
      <c r="H71" s="6"/>
      <c r="I71" s="6"/>
    </row>
    <row r="72" spans="2:9" ht="20.100000000000001" customHeight="1" x14ac:dyDescent="0.3">
      <c r="B72" s="12"/>
      <c r="C72" s="13"/>
      <c r="D72" s="15"/>
      <c r="E72" s="6"/>
      <c r="F72" s="6"/>
      <c r="G72" s="6"/>
      <c r="H72" s="6"/>
      <c r="I72" s="6"/>
    </row>
    <row r="73" spans="2:9" ht="20.100000000000001" customHeight="1" x14ac:dyDescent="0.3">
      <c r="B73" s="12"/>
      <c r="C73" s="13"/>
      <c r="D73" s="15"/>
      <c r="E73" s="6"/>
      <c r="F73" s="6"/>
      <c r="G73" s="6"/>
      <c r="H73" s="6"/>
      <c r="I73" s="6"/>
    </row>
    <row r="74" spans="2:9" ht="20.100000000000001" customHeight="1" x14ac:dyDescent="0.3">
      <c r="B74" s="12"/>
      <c r="C74" s="13"/>
      <c r="D74" s="15"/>
      <c r="E74" s="6"/>
      <c r="F74" s="6"/>
      <c r="G74" s="6"/>
      <c r="H74" s="6"/>
      <c r="I74" s="6"/>
    </row>
    <row r="75" spans="2:9" ht="20.100000000000001" customHeight="1" x14ac:dyDescent="0.3">
      <c r="B75" s="12"/>
      <c r="C75" s="13"/>
      <c r="D75" s="15"/>
      <c r="E75" s="6"/>
      <c r="F75" s="6"/>
      <c r="G75" s="6"/>
      <c r="H75" s="6"/>
      <c r="I75" s="6"/>
    </row>
    <row r="76" spans="2:9" ht="20.100000000000001" customHeight="1" x14ac:dyDescent="0.3">
      <c r="B76" s="12"/>
      <c r="C76" s="13"/>
      <c r="D76" s="15"/>
      <c r="E76" s="6"/>
      <c r="F76" s="6"/>
      <c r="G76" s="6"/>
      <c r="H76" s="6"/>
      <c r="I76" s="6"/>
    </row>
    <row r="77" spans="2:9" ht="20.100000000000001" customHeight="1" x14ac:dyDescent="0.3">
      <c r="B77" s="12"/>
      <c r="C77" s="13"/>
      <c r="D77" s="15"/>
      <c r="E77" s="6"/>
      <c r="F77" s="6"/>
      <c r="G77" s="6"/>
      <c r="H77" s="6"/>
      <c r="I77" s="6"/>
    </row>
    <row r="78" spans="2:9" ht="20.100000000000001" customHeight="1" x14ac:dyDescent="0.3">
      <c r="B78" s="12"/>
      <c r="C78" s="13"/>
      <c r="D78" s="15"/>
      <c r="E78" s="6"/>
      <c r="F78" s="6"/>
      <c r="G78" s="6"/>
      <c r="H78" s="6"/>
      <c r="I78" s="6"/>
    </row>
    <row r="79" spans="2:9" ht="20.100000000000001" customHeight="1" x14ac:dyDescent="0.3">
      <c r="B79" s="12"/>
      <c r="C79" s="13"/>
      <c r="D79" s="15"/>
      <c r="E79" s="6"/>
      <c r="F79" s="6"/>
      <c r="G79" s="6"/>
      <c r="H79" s="6"/>
      <c r="I79" s="6"/>
    </row>
    <row r="80" spans="2:9" ht="20.100000000000001" customHeight="1" x14ac:dyDescent="0.3">
      <c r="B80" s="12"/>
      <c r="C80" s="13"/>
      <c r="D80" s="15"/>
      <c r="E80" s="6"/>
      <c r="F80" s="6"/>
      <c r="G80" s="6"/>
      <c r="H80" s="6"/>
      <c r="I80" s="6"/>
    </row>
    <row r="81" spans="2:9" ht="20.100000000000001" customHeight="1" x14ac:dyDescent="0.3">
      <c r="B81" s="12"/>
      <c r="C81" s="13"/>
      <c r="D81" s="15"/>
      <c r="E81" s="6"/>
      <c r="F81" s="6"/>
      <c r="G81" s="6"/>
      <c r="H81" s="6"/>
      <c r="I81" s="6"/>
    </row>
    <row r="82" spans="2:9" ht="20.100000000000001" customHeight="1" x14ac:dyDescent="0.3">
      <c r="B82" s="12"/>
      <c r="C82" s="13"/>
      <c r="D82" s="15"/>
      <c r="E82" s="6"/>
      <c r="F82" s="6"/>
      <c r="G82" s="6"/>
      <c r="H82" s="6"/>
      <c r="I82" s="6"/>
    </row>
    <row r="83" spans="2:9" ht="20.100000000000001" customHeight="1" x14ac:dyDescent="0.3">
      <c r="B83" s="12"/>
      <c r="C83" s="13"/>
      <c r="D83" s="15"/>
      <c r="E83" s="6"/>
      <c r="F83" s="6"/>
      <c r="G83" s="6"/>
      <c r="H83" s="6"/>
      <c r="I83" s="6"/>
    </row>
    <row r="84" spans="2:9" ht="20.100000000000001" customHeight="1" x14ac:dyDescent="0.3">
      <c r="B84" s="12"/>
      <c r="C84" s="13"/>
      <c r="D84" s="15"/>
      <c r="E84" s="6"/>
      <c r="F84" s="6"/>
      <c r="G84" s="6"/>
      <c r="H84" s="6"/>
      <c r="I84" s="6"/>
    </row>
    <row r="85" spans="2:9" ht="20.100000000000001" customHeight="1" x14ac:dyDescent="0.3">
      <c r="B85" s="12"/>
      <c r="C85" s="13"/>
      <c r="D85" s="15"/>
      <c r="E85" s="6"/>
      <c r="F85" s="6"/>
      <c r="G85" s="6"/>
      <c r="H85" s="6"/>
      <c r="I85" s="6"/>
    </row>
    <row r="86" spans="2:9" ht="20.100000000000001" customHeight="1" x14ac:dyDescent="0.3">
      <c r="B86" s="12"/>
      <c r="C86" s="13"/>
      <c r="D86" s="15"/>
      <c r="E86" s="6"/>
      <c r="F86" s="6"/>
      <c r="G86" s="6"/>
      <c r="H86" s="6"/>
      <c r="I86" s="6"/>
    </row>
    <row r="87" spans="2:9" ht="20.100000000000001" customHeight="1" x14ac:dyDescent="0.3">
      <c r="B87" s="12"/>
      <c r="C87" s="13"/>
      <c r="D87" s="15"/>
      <c r="E87" s="6"/>
      <c r="F87" s="6"/>
      <c r="G87" s="6"/>
      <c r="H87" s="6"/>
      <c r="I87" s="6"/>
    </row>
    <row r="88" spans="2:9" ht="20.100000000000001" customHeight="1" x14ac:dyDescent="0.3">
      <c r="B88" s="12"/>
      <c r="C88" s="13"/>
      <c r="D88" s="15"/>
      <c r="E88" s="6"/>
      <c r="F88" s="6"/>
      <c r="G88" s="6"/>
      <c r="H88" s="6"/>
      <c r="I88" s="6"/>
    </row>
    <row r="89" spans="2:9" ht="20.100000000000001" customHeight="1" x14ac:dyDescent="0.3">
      <c r="B89" s="12"/>
      <c r="C89" s="13"/>
      <c r="D89" s="15"/>
      <c r="E89" s="6"/>
      <c r="F89" s="6"/>
      <c r="G89" s="6"/>
      <c r="H89" s="6"/>
      <c r="I89" s="6"/>
    </row>
    <row r="90" spans="2:9" ht="20.100000000000001" customHeight="1" x14ac:dyDescent="0.3">
      <c r="B90" s="12"/>
      <c r="C90" s="13"/>
      <c r="D90" s="15"/>
      <c r="E90" s="6"/>
      <c r="F90" s="6"/>
      <c r="G90" s="6"/>
      <c r="H90" s="6"/>
      <c r="I90" s="6"/>
    </row>
    <row r="91" spans="2:9" ht="20.100000000000001" customHeight="1" x14ac:dyDescent="0.3">
      <c r="B91" s="12"/>
      <c r="C91" s="13"/>
      <c r="D91" s="15"/>
      <c r="E91" s="6"/>
      <c r="F91" s="6"/>
      <c r="G91" s="6"/>
      <c r="H91" s="6"/>
      <c r="I91" s="6"/>
    </row>
    <row r="92" spans="2:9" ht="20.100000000000001" customHeight="1" x14ac:dyDescent="0.3">
      <c r="B92" s="12"/>
      <c r="C92" s="13"/>
      <c r="D92" s="15"/>
      <c r="E92" s="6"/>
      <c r="F92" s="6"/>
      <c r="G92" s="6"/>
      <c r="H92" s="6"/>
      <c r="I92" s="6"/>
    </row>
    <row r="93" spans="2:9" ht="20.100000000000001" customHeight="1" x14ac:dyDescent="0.3">
      <c r="B93" s="12"/>
      <c r="C93" s="13"/>
      <c r="D93" s="15"/>
      <c r="E93" s="6"/>
      <c r="F93" s="6"/>
      <c r="G93" s="6"/>
      <c r="H93" s="6"/>
      <c r="I93" s="6"/>
    </row>
    <row r="94" spans="2:9" ht="20.100000000000001" customHeight="1" x14ac:dyDescent="0.3">
      <c r="B94" s="12"/>
      <c r="C94" s="13"/>
      <c r="D94" s="15"/>
      <c r="E94" s="6"/>
      <c r="F94" s="6"/>
      <c r="G94" s="6"/>
      <c r="H94" s="6"/>
      <c r="I94" s="6"/>
    </row>
    <row r="95" spans="2:9" ht="20.100000000000001" customHeight="1" x14ac:dyDescent="0.3">
      <c r="B95" s="12"/>
      <c r="C95" s="13"/>
      <c r="D95" s="15"/>
      <c r="E95" s="6"/>
      <c r="F95" s="6"/>
      <c r="G95" s="6"/>
      <c r="H95" s="6"/>
      <c r="I95" s="6"/>
    </row>
    <row r="96" spans="2:9" ht="20.100000000000001" customHeight="1" x14ac:dyDescent="0.3">
      <c r="B96" s="12"/>
      <c r="C96" s="13"/>
      <c r="D96" s="15"/>
      <c r="E96" s="6"/>
      <c r="F96" s="6"/>
      <c r="G96" s="6"/>
      <c r="H96" s="6"/>
      <c r="I96" s="6"/>
    </row>
    <row r="97" spans="2:9" ht="20.100000000000001" customHeight="1" x14ac:dyDescent="0.3">
      <c r="B97" s="12"/>
      <c r="C97" s="13"/>
      <c r="D97" s="15"/>
      <c r="E97" s="6"/>
      <c r="F97" s="6"/>
      <c r="G97" s="6"/>
      <c r="H97" s="6"/>
      <c r="I97" s="6"/>
    </row>
    <row r="98" spans="2:9" ht="20.100000000000001" customHeight="1" x14ac:dyDescent="0.3">
      <c r="B98" s="12"/>
      <c r="C98" s="13"/>
      <c r="D98" s="15"/>
      <c r="E98" s="6"/>
      <c r="F98" s="6"/>
      <c r="G98" s="6"/>
      <c r="H98" s="6"/>
      <c r="I98" s="6"/>
    </row>
    <row r="99" spans="2:9" ht="20.100000000000001" customHeight="1" x14ac:dyDescent="0.3">
      <c r="B99" s="12"/>
      <c r="C99" s="13"/>
      <c r="D99" s="15"/>
      <c r="E99" s="6"/>
      <c r="F99" s="6"/>
      <c r="G99" s="6"/>
      <c r="H99" s="6"/>
      <c r="I99" s="6"/>
    </row>
    <row r="100" spans="2:9" ht="20.100000000000001" customHeight="1" x14ac:dyDescent="0.3">
      <c r="B100" s="12"/>
      <c r="C100" s="13"/>
      <c r="D100" s="15"/>
      <c r="E100" s="6"/>
      <c r="F100" s="6"/>
      <c r="G100" s="6"/>
      <c r="H100" s="6"/>
      <c r="I100" s="6"/>
    </row>
    <row r="101" spans="2:9" ht="20.100000000000001" customHeight="1" x14ac:dyDescent="0.3">
      <c r="B101" s="12"/>
      <c r="C101" s="13"/>
      <c r="D101" s="15"/>
      <c r="E101" s="6"/>
      <c r="F101" s="6"/>
      <c r="G101" s="6"/>
      <c r="H101" s="6"/>
      <c r="I101" s="6"/>
    </row>
    <row r="102" spans="2:9" ht="20.100000000000001" customHeight="1" x14ac:dyDescent="0.3">
      <c r="B102" s="12"/>
      <c r="C102" s="13"/>
      <c r="D102" s="15"/>
      <c r="E102" s="6"/>
      <c r="F102" s="6"/>
      <c r="G102" s="6"/>
      <c r="H102" s="6"/>
      <c r="I102" s="6"/>
    </row>
    <row r="103" spans="2:9" ht="20.100000000000001" customHeight="1" x14ac:dyDescent="0.3">
      <c r="B103" s="12"/>
      <c r="C103" s="13"/>
      <c r="D103" s="15"/>
      <c r="E103" s="6"/>
      <c r="F103" s="6"/>
      <c r="G103" s="6"/>
      <c r="H103" s="6"/>
      <c r="I103" s="6"/>
    </row>
    <row r="104" spans="2:9" ht="20.100000000000001" customHeight="1" x14ac:dyDescent="0.3">
      <c r="B104" s="12"/>
      <c r="C104" s="13"/>
      <c r="D104" s="15"/>
      <c r="E104" s="6"/>
      <c r="F104" s="6"/>
      <c r="G104" s="6"/>
      <c r="H104" s="6"/>
      <c r="I104" s="6"/>
    </row>
    <row r="105" spans="2:9" ht="20.100000000000001" customHeight="1" x14ac:dyDescent="0.3">
      <c r="B105" s="12"/>
      <c r="C105" s="13"/>
      <c r="D105" s="15"/>
      <c r="E105" s="6"/>
      <c r="F105" s="6"/>
      <c r="G105" s="6"/>
      <c r="H105" s="6"/>
      <c r="I105" s="6"/>
    </row>
    <row r="106" spans="2:9" ht="20.100000000000001" customHeight="1" x14ac:dyDescent="0.3">
      <c r="B106" s="12"/>
      <c r="C106" s="13"/>
      <c r="D106" s="15"/>
      <c r="E106" s="6"/>
      <c r="F106" s="6"/>
      <c r="G106" s="6"/>
      <c r="H106" s="6"/>
      <c r="I106" s="6"/>
    </row>
    <row r="107" spans="2:9" ht="20.100000000000001" customHeight="1" x14ac:dyDescent="0.3">
      <c r="B107" s="12"/>
      <c r="C107" s="13"/>
      <c r="D107" s="15"/>
      <c r="E107" s="6"/>
      <c r="F107" s="6"/>
      <c r="G107" s="6"/>
      <c r="H107" s="6"/>
      <c r="I107" s="6"/>
    </row>
    <row r="108" spans="2:9" ht="20.100000000000001" customHeight="1" x14ac:dyDescent="0.3">
      <c r="B108" s="12"/>
      <c r="C108" s="13"/>
      <c r="D108" s="15"/>
      <c r="E108" s="6"/>
      <c r="F108" s="6"/>
      <c r="G108" s="6"/>
      <c r="H108" s="6"/>
      <c r="I108" s="6"/>
    </row>
    <row r="109" spans="2:9" ht="20.100000000000001" customHeight="1" x14ac:dyDescent="0.3">
      <c r="B109" s="12"/>
      <c r="C109" s="13"/>
      <c r="D109" s="15"/>
      <c r="E109" s="6"/>
      <c r="F109" s="6"/>
      <c r="G109" s="6"/>
      <c r="H109" s="6"/>
      <c r="I109" s="6"/>
    </row>
    <row r="110" spans="2:9" ht="20.100000000000001" customHeight="1" x14ac:dyDescent="0.3">
      <c r="B110" s="12"/>
      <c r="C110" s="13"/>
      <c r="D110" s="15"/>
      <c r="E110" s="6"/>
      <c r="F110" s="6"/>
      <c r="G110" s="6"/>
      <c r="H110" s="6"/>
      <c r="I110" s="6"/>
    </row>
    <row r="111" spans="2:9" ht="20.100000000000001" customHeight="1" x14ac:dyDescent="0.3">
      <c r="B111" s="12"/>
      <c r="C111" s="13"/>
      <c r="D111" s="15"/>
      <c r="E111" s="6"/>
      <c r="F111" s="6"/>
      <c r="G111" s="6"/>
      <c r="H111" s="6"/>
      <c r="I111" s="6"/>
    </row>
    <row r="112" spans="2:9" ht="20.100000000000001" customHeight="1" x14ac:dyDescent="0.3">
      <c r="B112" s="12"/>
      <c r="C112" s="13"/>
      <c r="D112" s="15"/>
      <c r="E112" s="6"/>
      <c r="F112" s="6"/>
      <c r="G112" s="6"/>
      <c r="H112" s="6"/>
      <c r="I112" s="6"/>
    </row>
    <row r="113" spans="2:9" ht="20.100000000000001" customHeight="1" x14ac:dyDescent="0.3">
      <c r="B113" s="12"/>
      <c r="C113" s="13"/>
      <c r="D113" s="15"/>
      <c r="E113" s="6"/>
      <c r="F113" s="6"/>
      <c r="G113" s="6"/>
      <c r="H113" s="6"/>
      <c r="I113" s="6"/>
    </row>
    <row r="114" spans="2:9" ht="20.100000000000001" customHeight="1" x14ac:dyDescent="0.3">
      <c r="B114" s="12"/>
      <c r="C114" s="13"/>
      <c r="D114" s="15"/>
      <c r="E114" s="6"/>
      <c r="F114" s="6"/>
      <c r="G114" s="6"/>
      <c r="H114" s="6"/>
      <c r="I114" s="6"/>
    </row>
    <row r="115" spans="2:9" ht="20.100000000000001" customHeight="1" x14ac:dyDescent="0.3">
      <c r="B115" s="12"/>
      <c r="C115" s="13"/>
      <c r="D115" s="15"/>
      <c r="E115" s="6"/>
      <c r="F115" s="6"/>
      <c r="G115" s="6"/>
      <c r="H115" s="6"/>
      <c r="I115" s="6"/>
    </row>
    <row r="116" spans="2:9" ht="20.100000000000001" customHeight="1" x14ac:dyDescent="0.3">
      <c r="B116" s="12"/>
      <c r="C116" s="13"/>
      <c r="D116" s="15"/>
      <c r="E116" s="6"/>
      <c r="F116" s="6"/>
      <c r="G116" s="6"/>
      <c r="H116" s="6"/>
      <c r="I116" s="6"/>
    </row>
    <row r="117" spans="2:9" ht="20.100000000000001" customHeight="1" x14ac:dyDescent="0.3">
      <c r="B117" s="12"/>
      <c r="C117" s="13"/>
      <c r="D117" s="15"/>
      <c r="E117" s="6"/>
      <c r="F117" s="6"/>
      <c r="G117" s="6"/>
      <c r="H117" s="6"/>
      <c r="I117" s="6"/>
    </row>
    <row r="118" spans="2:9" ht="20.100000000000001" customHeight="1" x14ac:dyDescent="0.3">
      <c r="B118" s="12"/>
      <c r="C118" s="13"/>
      <c r="D118" s="15"/>
      <c r="E118" s="6"/>
      <c r="F118" s="6"/>
      <c r="G118" s="6"/>
      <c r="H118" s="6"/>
      <c r="I118" s="6"/>
    </row>
    <row r="119" spans="2:9" ht="20.100000000000001" customHeight="1" x14ac:dyDescent="0.3">
      <c r="B119" s="12"/>
      <c r="C119" s="13"/>
      <c r="D119" s="15"/>
      <c r="E119" s="6"/>
      <c r="F119" s="6"/>
      <c r="G119" s="6"/>
      <c r="H119" s="6"/>
      <c r="I119" s="6"/>
    </row>
    <row r="120" spans="2:9" ht="20.100000000000001" customHeight="1" x14ac:dyDescent="0.3">
      <c r="B120" s="12"/>
      <c r="C120" s="13"/>
      <c r="D120" s="15"/>
      <c r="E120" s="6"/>
      <c r="F120" s="6"/>
      <c r="G120" s="6"/>
      <c r="H120" s="6"/>
      <c r="I120" s="6"/>
    </row>
    <row r="121" spans="2:9" ht="20.100000000000001" customHeight="1" x14ac:dyDescent="0.3">
      <c r="B121" s="12"/>
      <c r="C121" s="13"/>
      <c r="D121" s="15"/>
      <c r="E121" s="6"/>
      <c r="F121" s="6"/>
      <c r="G121" s="6"/>
      <c r="H121" s="6"/>
      <c r="I121" s="6"/>
    </row>
    <row r="122" spans="2:9" ht="20.100000000000001" customHeight="1" x14ac:dyDescent="0.3">
      <c r="B122" s="12"/>
      <c r="C122" s="13"/>
      <c r="D122" s="15"/>
      <c r="E122" s="6"/>
      <c r="F122" s="6"/>
      <c r="G122" s="6"/>
      <c r="H122" s="6"/>
      <c r="I122" s="6"/>
    </row>
    <row r="123" spans="2:9" ht="20.100000000000001" customHeight="1" x14ac:dyDescent="0.3">
      <c r="B123" s="12"/>
      <c r="C123" s="13"/>
      <c r="D123" s="15"/>
      <c r="E123" s="6"/>
      <c r="F123" s="6"/>
      <c r="G123" s="6"/>
      <c r="H123" s="6"/>
      <c r="I123" s="6"/>
    </row>
    <row r="124" spans="2:9" ht="20.100000000000001" customHeight="1" x14ac:dyDescent="0.3">
      <c r="B124" s="12"/>
      <c r="C124" s="13"/>
      <c r="D124" s="15"/>
      <c r="E124" s="6"/>
      <c r="F124" s="6"/>
      <c r="G124" s="6"/>
      <c r="H124" s="6"/>
      <c r="I124" s="6"/>
    </row>
    <row r="125" spans="2:9" ht="20.100000000000001" customHeight="1" x14ac:dyDescent="0.3">
      <c r="B125" s="12"/>
      <c r="C125" s="13"/>
      <c r="D125" s="15"/>
      <c r="E125" s="6"/>
      <c r="F125" s="6"/>
      <c r="G125" s="6"/>
      <c r="H125" s="6"/>
      <c r="I125" s="6"/>
    </row>
    <row r="126" spans="2:9" ht="20.100000000000001" customHeight="1" x14ac:dyDescent="0.3">
      <c r="B126" s="12"/>
      <c r="C126" s="13"/>
      <c r="D126" s="15"/>
      <c r="E126" s="6"/>
      <c r="F126" s="6"/>
      <c r="G126" s="6"/>
      <c r="H126" s="6"/>
      <c r="I126" s="6"/>
    </row>
    <row r="127" spans="2:9" ht="20.100000000000001" customHeight="1" x14ac:dyDescent="0.3">
      <c r="B127" s="12"/>
      <c r="C127" s="13"/>
      <c r="D127" s="15"/>
      <c r="E127" s="6"/>
      <c r="F127" s="6"/>
      <c r="G127" s="6"/>
      <c r="H127" s="6"/>
      <c r="I127" s="6"/>
    </row>
    <row r="128" spans="2:9" ht="20.100000000000001" customHeight="1" x14ac:dyDescent="0.3">
      <c r="B128" s="12"/>
      <c r="C128" s="13"/>
      <c r="D128" s="15"/>
      <c r="E128" s="6"/>
      <c r="F128" s="6"/>
      <c r="G128" s="6"/>
      <c r="H128" s="6"/>
      <c r="I128" s="6"/>
    </row>
    <row r="129" spans="2:9" ht="20.100000000000001" customHeight="1" x14ac:dyDescent="0.3">
      <c r="B129" s="12"/>
      <c r="C129" s="13"/>
      <c r="D129" s="15"/>
      <c r="E129" s="6"/>
      <c r="F129" s="6"/>
      <c r="G129" s="6"/>
      <c r="H129" s="6"/>
      <c r="I129" s="6"/>
    </row>
    <row r="130" spans="2:9" ht="20.100000000000001" customHeight="1" x14ac:dyDescent="0.3">
      <c r="B130" s="12"/>
      <c r="C130" s="13"/>
      <c r="D130" s="15"/>
      <c r="E130" s="6"/>
      <c r="F130" s="6"/>
      <c r="G130" s="6"/>
      <c r="H130" s="6"/>
      <c r="I130" s="6"/>
    </row>
    <row r="131" spans="2:9" ht="20.100000000000001" customHeight="1" x14ac:dyDescent="0.3">
      <c r="B131" s="12"/>
      <c r="C131" s="13"/>
      <c r="D131" s="15"/>
      <c r="E131" s="6"/>
      <c r="F131" s="6"/>
      <c r="G131" s="6"/>
      <c r="H131" s="6"/>
      <c r="I131" s="6"/>
    </row>
    <row r="132" spans="2:9" ht="20.100000000000001" customHeight="1" x14ac:dyDescent="0.3">
      <c r="B132" s="12"/>
      <c r="C132" s="13"/>
      <c r="D132" s="15"/>
      <c r="E132" s="6"/>
      <c r="F132" s="6"/>
      <c r="G132" s="6"/>
      <c r="H132" s="6"/>
      <c r="I132" s="6"/>
    </row>
    <row r="133" spans="2:9" ht="20.100000000000001" customHeight="1" x14ac:dyDescent="0.3">
      <c r="B133" s="12"/>
      <c r="C133" s="13"/>
      <c r="D133" s="15"/>
      <c r="E133" s="6"/>
      <c r="F133" s="6"/>
      <c r="G133" s="6"/>
      <c r="H133" s="6"/>
      <c r="I133" s="6"/>
    </row>
    <row r="134" spans="2:9" ht="20.100000000000001" customHeight="1" x14ac:dyDescent="0.3">
      <c r="B134" s="12"/>
      <c r="C134" s="13"/>
      <c r="D134" s="15"/>
      <c r="E134" s="6"/>
      <c r="F134" s="6"/>
      <c r="G134" s="6"/>
      <c r="H134" s="6"/>
      <c r="I134" s="6"/>
    </row>
    <row r="135" spans="2:9" ht="20.100000000000001" customHeight="1" x14ac:dyDescent="0.3">
      <c r="B135" s="12"/>
      <c r="C135" s="13"/>
      <c r="D135" s="15"/>
      <c r="E135" s="6"/>
      <c r="F135" s="6"/>
      <c r="G135" s="6"/>
      <c r="H135" s="6"/>
      <c r="I135" s="6"/>
    </row>
    <row r="136" spans="2:9" ht="20.100000000000001" customHeight="1" x14ac:dyDescent="0.3">
      <c r="B136" s="12"/>
      <c r="C136" s="13"/>
      <c r="D136" s="15"/>
      <c r="E136" s="6"/>
      <c r="F136" s="6"/>
      <c r="G136" s="6"/>
      <c r="H136" s="6"/>
      <c r="I136" s="6"/>
    </row>
    <row r="137" spans="2:9" ht="20.100000000000001" customHeight="1" x14ac:dyDescent="0.3">
      <c r="B137" s="12"/>
      <c r="C137" s="13"/>
      <c r="D137" s="15"/>
      <c r="E137" s="6"/>
      <c r="F137" s="6"/>
      <c r="G137" s="6"/>
      <c r="H137" s="6"/>
      <c r="I137" s="6"/>
    </row>
    <row r="138" spans="2:9" ht="20.100000000000001" customHeight="1" x14ac:dyDescent="0.3">
      <c r="B138" s="12"/>
      <c r="C138" s="13"/>
      <c r="D138" s="15"/>
      <c r="E138" s="6"/>
      <c r="F138" s="6"/>
      <c r="G138" s="6"/>
      <c r="H138" s="6"/>
      <c r="I138" s="6"/>
    </row>
    <row r="139" spans="2:9" ht="20.100000000000001" customHeight="1" x14ac:dyDescent="0.3">
      <c r="B139" s="12"/>
      <c r="C139" s="13"/>
      <c r="D139" s="15"/>
      <c r="E139" s="6"/>
      <c r="F139" s="6"/>
      <c r="G139" s="6"/>
      <c r="H139" s="6"/>
      <c r="I139" s="6"/>
    </row>
    <row r="140" spans="2:9" ht="20.100000000000001" customHeight="1" x14ac:dyDescent="0.3">
      <c r="B140" s="12"/>
      <c r="C140" s="13"/>
      <c r="D140" s="15"/>
      <c r="E140" s="6"/>
      <c r="F140" s="6"/>
      <c r="G140" s="6"/>
      <c r="H140" s="6"/>
      <c r="I140" s="6"/>
    </row>
    <row r="141" spans="2:9" ht="20.100000000000001" customHeight="1" x14ac:dyDescent="0.3">
      <c r="B141" s="12"/>
      <c r="C141" s="13"/>
      <c r="D141" s="15"/>
      <c r="E141" s="6"/>
      <c r="F141" s="6"/>
      <c r="G141" s="6"/>
      <c r="H141" s="6"/>
      <c r="I141" s="6"/>
    </row>
    <row r="142" spans="2:9" ht="20.100000000000001" customHeight="1" x14ac:dyDescent="0.3">
      <c r="B142" s="12"/>
      <c r="C142" s="13"/>
      <c r="D142" s="15"/>
      <c r="E142" s="6"/>
      <c r="F142" s="6"/>
      <c r="G142" s="6"/>
      <c r="H142" s="6"/>
      <c r="I142" s="6"/>
    </row>
    <row r="143" spans="2:9" ht="20.100000000000001" customHeight="1" x14ac:dyDescent="0.3">
      <c r="B143" s="12"/>
      <c r="C143" s="13"/>
      <c r="D143" s="15"/>
      <c r="E143" s="6"/>
      <c r="F143" s="6"/>
      <c r="G143" s="6"/>
      <c r="H143" s="6"/>
      <c r="I143" s="6"/>
    </row>
    <row r="144" spans="2:9" ht="20.100000000000001" customHeight="1" x14ac:dyDescent="0.3">
      <c r="B144" s="12"/>
      <c r="C144" s="13"/>
      <c r="D144" s="15"/>
      <c r="E144" s="6"/>
      <c r="F144" s="6"/>
      <c r="G144" s="6"/>
      <c r="H144" s="6"/>
      <c r="I144" s="6"/>
    </row>
    <row r="145" spans="2:9" ht="20.100000000000001" customHeight="1" x14ac:dyDescent="0.3">
      <c r="B145" s="12"/>
      <c r="C145" s="13"/>
      <c r="D145" s="15"/>
      <c r="E145" s="6"/>
      <c r="F145" s="6"/>
      <c r="G145" s="6"/>
      <c r="H145" s="6"/>
      <c r="I145" s="6"/>
    </row>
    <row r="146" spans="2:9" ht="20.100000000000001" customHeight="1" x14ac:dyDescent="0.3">
      <c r="B146" s="12"/>
      <c r="C146" s="13"/>
      <c r="D146" s="15"/>
      <c r="E146" s="6"/>
      <c r="F146" s="6"/>
      <c r="G146" s="6"/>
      <c r="H146" s="6"/>
      <c r="I146" s="6"/>
    </row>
    <row r="147" spans="2:9" ht="20.100000000000001" customHeight="1" x14ac:dyDescent="0.3">
      <c r="B147" s="12"/>
      <c r="C147" s="13"/>
      <c r="D147" s="15"/>
      <c r="E147" s="6"/>
      <c r="F147" s="6"/>
      <c r="G147" s="6"/>
      <c r="H147" s="6"/>
      <c r="I147" s="6"/>
    </row>
    <row r="148" spans="2:9" ht="20.100000000000001" customHeight="1" x14ac:dyDescent="0.3">
      <c r="B148" s="12"/>
      <c r="C148" s="13"/>
      <c r="D148" s="15"/>
      <c r="E148" s="6"/>
      <c r="F148" s="6"/>
      <c r="G148" s="6"/>
      <c r="H148" s="6"/>
      <c r="I148" s="6"/>
    </row>
    <row r="149" spans="2:9" ht="20.100000000000001" customHeight="1" x14ac:dyDescent="0.3">
      <c r="B149" s="12"/>
      <c r="C149" s="13"/>
      <c r="D149" s="15"/>
      <c r="E149" s="6"/>
      <c r="F149" s="6"/>
      <c r="G149" s="6"/>
      <c r="H149" s="6"/>
      <c r="I149" s="6"/>
    </row>
    <row r="150" spans="2:9" ht="20.100000000000001" customHeight="1" x14ac:dyDescent="0.3">
      <c r="B150" s="12"/>
      <c r="C150" s="13"/>
      <c r="D150" s="15"/>
      <c r="E150" s="6"/>
      <c r="F150" s="6"/>
      <c r="G150" s="6"/>
      <c r="H150" s="6"/>
      <c r="I150" s="6"/>
    </row>
    <row r="151" spans="2:9" ht="20.100000000000001" customHeight="1" x14ac:dyDescent="0.3">
      <c r="B151" s="12"/>
      <c r="C151" s="13"/>
      <c r="D151" s="15"/>
      <c r="E151" s="6"/>
      <c r="F151" s="6"/>
      <c r="G151" s="6"/>
      <c r="H151" s="6"/>
      <c r="I151" s="6"/>
    </row>
    <row r="152" spans="2:9" ht="20.100000000000001" customHeight="1" x14ac:dyDescent="0.3">
      <c r="B152" s="12"/>
      <c r="C152" s="13"/>
      <c r="D152" s="15"/>
      <c r="E152" s="6"/>
      <c r="F152" s="6"/>
      <c r="G152" s="6"/>
      <c r="H152" s="6"/>
      <c r="I152" s="6"/>
    </row>
    <row r="153" spans="2:9" ht="20.100000000000001" customHeight="1" x14ac:dyDescent="0.3">
      <c r="B153" s="12"/>
      <c r="C153" s="13"/>
      <c r="D153" s="15"/>
      <c r="E153" s="6"/>
      <c r="F153" s="6"/>
      <c r="G153" s="6"/>
      <c r="H153" s="6"/>
      <c r="I153" s="6"/>
    </row>
    <row r="154" spans="2:9" ht="20.100000000000001" customHeight="1" x14ac:dyDescent="0.3">
      <c r="B154" s="12"/>
      <c r="C154" s="13"/>
      <c r="D154" s="15"/>
      <c r="E154" s="6"/>
      <c r="F154" s="6"/>
      <c r="G154" s="6"/>
      <c r="H154" s="6"/>
      <c r="I154" s="6"/>
    </row>
    <row r="155" spans="2:9" ht="20.100000000000001" customHeight="1" x14ac:dyDescent="0.3">
      <c r="B155" s="12"/>
      <c r="C155" s="13"/>
      <c r="D155" s="15"/>
      <c r="E155" s="6"/>
      <c r="F155" s="6"/>
      <c r="G155" s="6"/>
      <c r="H155" s="6"/>
      <c r="I155" s="6"/>
    </row>
    <row r="156" spans="2:9" ht="20.100000000000001" customHeight="1" x14ac:dyDescent="0.3">
      <c r="B156" s="12"/>
      <c r="C156" s="13"/>
      <c r="D156" s="15"/>
      <c r="E156" s="6"/>
      <c r="F156" s="6"/>
      <c r="G156" s="6"/>
      <c r="H156" s="6"/>
      <c r="I156" s="6"/>
    </row>
    <row r="157" spans="2:9" ht="20.100000000000001" customHeight="1" x14ac:dyDescent="0.3">
      <c r="B157" s="12"/>
      <c r="C157" s="13"/>
      <c r="D157" s="15"/>
      <c r="E157" s="6"/>
      <c r="F157" s="6"/>
      <c r="G157" s="6"/>
      <c r="H157" s="6"/>
      <c r="I157" s="6"/>
    </row>
    <row r="158" spans="2:9" ht="20.100000000000001" customHeight="1" x14ac:dyDescent="0.3">
      <c r="B158" s="12"/>
      <c r="C158" s="13"/>
      <c r="D158" s="15"/>
      <c r="E158" s="6"/>
      <c r="F158" s="6"/>
      <c r="G158" s="6"/>
      <c r="H158" s="6"/>
      <c r="I158" s="6"/>
    </row>
    <row r="159" spans="2:9" ht="20.100000000000001" customHeight="1" x14ac:dyDescent="0.3">
      <c r="B159" s="12"/>
      <c r="C159" s="13"/>
      <c r="D159" s="15"/>
      <c r="E159" s="6"/>
      <c r="F159" s="6"/>
      <c r="G159" s="6"/>
      <c r="H159" s="6"/>
      <c r="I159" s="6"/>
    </row>
    <row r="160" spans="2:9" ht="20.100000000000001" customHeight="1" x14ac:dyDescent="0.3">
      <c r="B160" s="12"/>
      <c r="C160" s="13"/>
      <c r="D160" s="15"/>
      <c r="E160" s="6"/>
      <c r="F160" s="6"/>
      <c r="G160" s="6"/>
      <c r="H160" s="6"/>
      <c r="I160" s="6"/>
    </row>
    <row r="161" spans="2:9" ht="20.100000000000001" customHeight="1" x14ac:dyDescent="0.3">
      <c r="B161" s="12"/>
      <c r="C161" s="13"/>
      <c r="D161" s="15"/>
      <c r="E161" s="6"/>
      <c r="F161" s="6"/>
      <c r="G161" s="6"/>
      <c r="H161" s="6"/>
      <c r="I161" s="6"/>
    </row>
    <row r="162" spans="2:9" ht="20.100000000000001" customHeight="1" x14ac:dyDescent="0.3">
      <c r="B162" s="12"/>
      <c r="C162" s="13"/>
      <c r="D162" s="15"/>
      <c r="E162" s="6"/>
      <c r="F162" s="6"/>
      <c r="G162" s="6"/>
      <c r="H162" s="6"/>
      <c r="I162" s="6"/>
    </row>
    <row r="163" spans="2:9" ht="20.100000000000001" customHeight="1" x14ac:dyDescent="0.3">
      <c r="B163" s="12"/>
      <c r="C163" s="13"/>
      <c r="D163" s="15"/>
      <c r="E163" s="6"/>
      <c r="F163" s="6"/>
      <c r="G163" s="6"/>
      <c r="H163" s="6"/>
      <c r="I163" s="6"/>
    </row>
    <row r="164" spans="2:9" ht="20.100000000000001" customHeight="1" x14ac:dyDescent="0.3">
      <c r="B164" s="12"/>
      <c r="C164" s="13"/>
      <c r="D164" s="15"/>
      <c r="E164" s="6"/>
      <c r="F164" s="6"/>
      <c r="G164" s="6"/>
      <c r="H164" s="6"/>
      <c r="I164" s="6"/>
    </row>
    <row r="165" spans="2:9" ht="20.100000000000001" customHeight="1" x14ac:dyDescent="0.3">
      <c r="B165" s="12"/>
      <c r="C165" s="13"/>
      <c r="D165" s="15"/>
      <c r="E165" s="6"/>
      <c r="F165" s="6"/>
      <c r="G165" s="6"/>
      <c r="H165" s="6"/>
      <c r="I165" s="6"/>
    </row>
    <row r="166" spans="2:9" ht="20.100000000000001" customHeight="1" x14ac:dyDescent="0.3">
      <c r="B166" s="12"/>
      <c r="C166" s="13"/>
      <c r="D166" s="15"/>
      <c r="E166" s="6"/>
      <c r="F166" s="6"/>
      <c r="G166" s="6"/>
      <c r="H166" s="6"/>
      <c r="I166" s="6"/>
    </row>
    <row r="167" spans="2:9" ht="20.100000000000001" customHeight="1" x14ac:dyDescent="0.3">
      <c r="B167" s="12"/>
      <c r="C167" s="13"/>
      <c r="D167" s="15"/>
      <c r="E167" s="6"/>
      <c r="F167" s="6"/>
      <c r="G167" s="6"/>
      <c r="H167" s="6"/>
      <c r="I167" s="6"/>
    </row>
    <row r="168" spans="2:9" ht="20.100000000000001" customHeight="1" x14ac:dyDescent="0.3">
      <c r="B168" s="12"/>
      <c r="C168" s="13"/>
      <c r="D168" s="15"/>
      <c r="E168" s="6"/>
      <c r="F168" s="6"/>
      <c r="G168" s="6"/>
      <c r="H168" s="6"/>
      <c r="I168" s="6"/>
    </row>
    <row r="169" spans="2:9" ht="20.100000000000001" customHeight="1" x14ac:dyDescent="0.3">
      <c r="B169" s="12"/>
      <c r="C169" s="13"/>
      <c r="D169" s="15"/>
      <c r="E169" s="6"/>
      <c r="F169" s="6"/>
      <c r="G169" s="6"/>
      <c r="H169" s="6"/>
      <c r="I169" s="6"/>
    </row>
    <row r="170" spans="2:9" ht="20.100000000000001" customHeight="1" x14ac:dyDescent="0.3">
      <c r="B170" s="12"/>
      <c r="C170" s="13"/>
      <c r="D170" s="15"/>
      <c r="E170" s="6"/>
      <c r="F170" s="6"/>
      <c r="G170" s="6"/>
      <c r="H170" s="6"/>
      <c r="I170" s="6"/>
    </row>
    <row r="171" spans="2:9" ht="20.100000000000001" customHeight="1" x14ac:dyDescent="0.3">
      <c r="B171" s="12"/>
      <c r="C171" s="13"/>
      <c r="D171" s="15"/>
      <c r="E171" s="6"/>
      <c r="F171" s="6"/>
      <c r="G171" s="6"/>
      <c r="H171" s="6"/>
      <c r="I171" s="6"/>
    </row>
    <row r="172" spans="2:9" ht="20.100000000000001" customHeight="1" x14ac:dyDescent="0.3">
      <c r="B172" s="12"/>
      <c r="C172" s="13"/>
      <c r="D172" s="15"/>
      <c r="E172" s="6"/>
      <c r="F172" s="6"/>
      <c r="G172" s="6"/>
      <c r="H172" s="6"/>
      <c r="I172" s="6"/>
    </row>
    <row r="173" spans="2:9" ht="20.100000000000001" customHeight="1" x14ac:dyDescent="0.3">
      <c r="B173" s="12"/>
      <c r="C173" s="13"/>
      <c r="D173" s="15"/>
      <c r="E173" s="6"/>
      <c r="F173" s="6"/>
      <c r="G173" s="6"/>
      <c r="H173" s="6"/>
      <c r="I173" s="6"/>
    </row>
    <row r="174" spans="2:9" ht="20.100000000000001" customHeight="1" x14ac:dyDescent="0.3">
      <c r="B174" s="12"/>
      <c r="C174" s="13"/>
      <c r="D174" s="15"/>
      <c r="E174" s="6"/>
      <c r="F174" s="6"/>
      <c r="G174" s="6"/>
      <c r="H174" s="6"/>
      <c r="I174" s="6"/>
    </row>
    <row r="175" spans="2:9" ht="20.100000000000001" customHeight="1" x14ac:dyDescent="0.3">
      <c r="B175" s="12"/>
      <c r="C175" s="13"/>
      <c r="D175" s="15"/>
      <c r="E175" s="6"/>
      <c r="F175" s="6"/>
      <c r="G175" s="6"/>
      <c r="H175" s="6"/>
      <c r="I175" s="6"/>
    </row>
    <row r="176" spans="2:9" ht="20.100000000000001" customHeight="1" x14ac:dyDescent="0.3">
      <c r="B176" s="12"/>
      <c r="C176" s="13"/>
      <c r="D176" s="15"/>
      <c r="E176" s="6"/>
      <c r="F176" s="6"/>
      <c r="G176" s="6"/>
      <c r="H176" s="6"/>
      <c r="I176" s="6"/>
    </row>
    <row r="177" spans="2:9" ht="20.100000000000001" customHeight="1" x14ac:dyDescent="0.3">
      <c r="B177" s="12"/>
      <c r="C177" s="13"/>
      <c r="D177" s="15"/>
      <c r="E177" s="6"/>
      <c r="F177" s="6"/>
      <c r="G177" s="6"/>
      <c r="H177" s="6"/>
      <c r="I177" s="6"/>
    </row>
    <row r="178" spans="2:9" ht="20.100000000000001" customHeight="1" x14ac:dyDescent="0.3">
      <c r="B178" s="12"/>
      <c r="C178" s="13"/>
      <c r="D178" s="15"/>
      <c r="E178" s="6"/>
      <c r="F178" s="6"/>
      <c r="G178" s="6"/>
      <c r="H178" s="6"/>
      <c r="I178" s="6"/>
    </row>
    <row r="179" spans="2:9" ht="20.100000000000001" customHeight="1" x14ac:dyDescent="0.3">
      <c r="B179" s="12"/>
      <c r="C179" s="13"/>
      <c r="D179" s="15"/>
      <c r="E179" s="6"/>
      <c r="F179" s="6"/>
      <c r="G179" s="6"/>
      <c r="H179" s="6"/>
      <c r="I179" s="6"/>
    </row>
    <row r="180" spans="2:9" ht="20.100000000000001" customHeight="1" x14ac:dyDescent="0.3">
      <c r="B180" s="12"/>
      <c r="C180" s="13"/>
      <c r="D180" s="15"/>
      <c r="E180" s="6"/>
      <c r="F180" s="6"/>
      <c r="G180" s="6"/>
      <c r="H180" s="6"/>
      <c r="I180" s="6"/>
    </row>
    <row r="181" spans="2:9" ht="20.100000000000001" customHeight="1" x14ac:dyDescent="0.3">
      <c r="B181" s="12"/>
      <c r="C181" s="13"/>
      <c r="D181" s="15"/>
      <c r="E181" s="6"/>
      <c r="F181" s="6"/>
      <c r="G181" s="6"/>
      <c r="H181" s="6"/>
      <c r="I181" s="6"/>
    </row>
    <row r="182" spans="2:9" ht="20.100000000000001" customHeight="1" x14ac:dyDescent="0.3">
      <c r="B182" s="12"/>
      <c r="C182" s="13"/>
      <c r="D182" s="15"/>
      <c r="E182" s="6"/>
      <c r="F182" s="6"/>
      <c r="G182" s="6"/>
      <c r="H182" s="6"/>
      <c r="I182" s="6"/>
    </row>
    <row r="183" spans="2:9" ht="20.100000000000001" customHeight="1" x14ac:dyDescent="0.3">
      <c r="B183" s="12"/>
      <c r="C183" s="13"/>
      <c r="D183" s="15"/>
      <c r="E183" s="6"/>
      <c r="F183" s="6"/>
      <c r="G183" s="6"/>
      <c r="H183" s="6"/>
      <c r="I183" s="6"/>
    </row>
    <row r="184" spans="2:9" ht="20.100000000000001" customHeight="1" x14ac:dyDescent="0.3">
      <c r="B184" s="12"/>
      <c r="C184" s="13"/>
      <c r="D184" s="15"/>
      <c r="E184" s="6"/>
      <c r="F184" s="6"/>
      <c r="G184" s="6"/>
      <c r="H184" s="6"/>
      <c r="I184" s="6"/>
    </row>
    <row r="185" spans="2:9" ht="20.100000000000001" customHeight="1" x14ac:dyDescent="0.3">
      <c r="B185" s="12"/>
      <c r="C185" s="13"/>
      <c r="D185" s="15"/>
      <c r="E185" s="6"/>
      <c r="F185" s="6"/>
      <c r="G185" s="6"/>
      <c r="H185" s="6"/>
      <c r="I185" s="6"/>
    </row>
    <row r="186" spans="2:9" ht="20.100000000000001" customHeight="1" x14ac:dyDescent="0.3">
      <c r="B186" s="12"/>
      <c r="C186" s="13"/>
      <c r="D186" s="15"/>
      <c r="E186" s="6"/>
      <c r="F186" s="6"/>
      <c r="G186" s="6"/>
      <c r="H186" s="6"/>
      <c r="I186" s="6"/>
    </row>
    <row r="187" spans="2:9" ht="20.100000000000001" customHeight="1" x14ac:dyDescent="0.3">
      <c r="B187" s="12"/>
      <c r="C187" s="13"/>
      <c r="D187" s="15"/>
      <c r="E187" s="6"/>
      <c r="F187" s="6"/>
      <c r="G187" s="6"/>
      <c r="H187" s="6"/>
      <c r="I187" s="6"/>
    </row>
    <row r="188" spans="2:9" ht="20.100000000000001" customHeight="1" x14ac:dyDescent="0.3">
      <c r="B188" s="12"/>
      <c r="C188" s="13"/>
      <c r="D188" s="15"/>
      <c r="E188" s="6"/>
      <c r="F188" s="6"/>
      <c r="G188" s="6"/>
      <c r="H188" s="6"/>
      <c r="I188" s="6"/>
    </row>
    <row r="189" spans="2:9" ht="20.100000000000001" customHeight="1" x14ac:dyDescent="0.3">
      <c r="B189" s="12"/>
      <c r="C189" s="13"/>
      <c r="D189" s="15"/>
      <c r="E189" s="6"/>
      <c r="F189" s="6"/>
      <c r="G189" s="6"/>
      <c r="H189" s="6"/>
      <c r="I189" s="6"/>
    </row>
    <row r="190" spans="2:9" ht="20.100000000000001" customHeight="1" x14ac:dyDescent="0.3">
      <c r="B190" s="12"/>
      <c r="C190" s="13"/>
      <c r="D190" s="15"/>
      <c r="E190" s="6"/>
      <c r="F190" s="6"/>
      <c r="G190" s="6"/>
      <c r="H190" s="6"/>
      <c r="I190" s="6"/>
    </row>
    <row r="191" spans="2:9" ht="20.100000000000001" customHeight="1" x14ac:dyDescent="0.3">
      <c r="B191" s="12"/>
      <c r="C191" s="13"/>
      <c r="D191" s="15"/>
      <c r="E191" s="6"/>
      <c r="F191" s="6"/>
      <c r="G191" s="6"/>
      <c r="H191" s="6"/>
      <c r="I191" s="6"/>
    </row>
    <row r="192" spans="2:9" ht="20.100000000000001" customHeight="1" x14ac:dyDescent="0.3">
      <c r="B192" s="12"/>
      <c r="C192" s="13"/>
      <c r="D192" s="15"/>
      <c r="E192" s="6"/>
      <c r="F192" s="6"/>
      <c r="G192" s="6"/>
      <c r="H192" s="6"/>
      <c r="I192" s="6"/>
    </row>
    <row r="193" spans="2:9" ht="20.100000000000001" customHeight="1" x14ac:dyDescent="0.3">
      <c r="B193" s="12"/>
      <c r="C193" s="13"/>
      <c r="D193" s="15"/>
      <c r="E193" s="6"/>
      <c r="F193" s="6"/>
      <c r="G193" s="6"/>
      <c r="H193" s="6"/>
      <c r="I193" s="6"/>
    </row>
    <row r="194" spans="2:9" ht="20.100000000000001" customHeight="1" x14ac:dyDescent="0.3">
      <c r="B194" s="12"/>
      <c r="C194" s="13"/>
      <c r="D194" s="15"/>
      <c r="E194" s="6"/>
      <c r="F194" s="6"/>
      <c r="G194" s="6"/>
      <c r="H194" s="6"/>
      <c r="I194" s="6"/>
    </row>
    <row r="195" spans="2:9" ht="20.100000000000001" customHeight="1" x14ac:dyDescent="0.3">
      <c r="B195" s="12"/>
      <c r="C195" s="13"/>
      <c r="D195" s="15"/>
      <c r="E195" s="6"/>
      <c r="F195" s="6"/>
      <c r="G195" s="6"/>
      <c r="H195" s="6"/>
      <c r="I195" s="6"/>
    </row>
    <row r="196" spans="2:9" ht="20.100000000000001" customHeight="1" x14ac:dyDescent="0.3">
      <c r="B196" s="12"/>
      <c r="C196" s="13"/>
      <c r="D196" s="15"/>
      <c r="E196" s="6"/>
      <c r="F196" s="6"/>
      <c r="G196" s="6"/>
      <c r="H196" s="6"/>
      <c r="I196" s="6"/>
    </row>
    <row r="197" spans="2:9" ht="20.100000000000001" customHeight="1" x14ac:dyDescent="0.3">
      <c r="B197" s="12"/>
      <c r="C197" s="13"/>
      <c r="D197" s="15"/>
      <c r="E197" s="6"/>
      <c r="F197" s="6"/>
      <c r="G197" s="6"/>
      <c r="H197" s="6"/>
      <c r="I197" s="6"/>
    </row>
    <row r="198" spans="2:9" ht="20.100000000000001" customHeight="1" x14ac:dyDescent="0.3">
      <c r="B198" s="12"/>
      <c r="C198" s="13"/>
      <c r="D198" s="15"/>
      <c r="E198" s="6"/>
      <c r="F198" s="6"/>
      <c r="G198" s="6"/>
      <c r="H198" s="6"/>
      <c r="I198" s="6"/>
    </row>
    <row r="199" spans="2:9" ht="20.100000000000001" customHeight="1" x14ac:dyDescent="0.3">
      <c r="B199" s="12"/>
      <c r="C199" s="13"/>
      <c r="D199" s="15"/>
      <c r="E199" s="6"/>
      <c r="F199" s="6"/>
      <c r="G199" s="6"/>
      <c r="H199" s="6"/>
      <c r="I199" s="6"/>
    </row>
  </sheetData>
  <conditionalFormatting sqref="C1:C1048576">
    <cfRule type="containsText" dxfId="12" priority="1" operator="containsText" text="ERROR">
      <formula>NOT(ISERROR(SEARCH("ERROR",C1)))</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H1000"/>
  <sheetViews>
    <sheetView zoomScaleNormal="100" workbookViewId="0">
      <pane ySplit="2" topLeftCell="A3" activePane="bottomLeft" state="frozen"/>
      <selection pane="bottomLeft" activeCell="B2" sqref="B2"/>
    </sheetView>
  </sheetViews>
  <sheetFormatPr defaultColWidth="9.109375" defaultRowHeight="20.100000000000001" customHeight="1" x14ac:dyDescent="0.3"/>
  <cols>
    <col min="1" max="1" width="2.33203125" style="1" customWidth="1"/>
    <col min="2" max="2" width="21.109375" style="1" bestFit="1" customWidth="1"/>
    <col min="3" max="3" width="17.44140625" style="1" customWidth="1"/>
    <col min="4" max="4" width="14.5546875" style="1" customWidth="1"/>
    <col min="5" max="5" width="11.5546875" style="1" customWidth="1"/>
    <col min="6" max="6" width="10.44140625" style="1" customWidth="1"/>
    <col min="7" max="7" width="9.109375" style="1"/>
    <col min="8" max="8" width="10.5546875" style="1" customWidth="1"/>
    <col min="9" max="16384" width="9.109375" style="1"/>
  </cols>
  <sheetData>
    <row r="1" spans="2:8" ht="45" customHeight="1" x14ac:dyDescent="0.3"/>
    <row r="2" spans="2:8" ht="39.75" customHeight="1" x14ac:dyDescent="0.3">
      <c r="B2" s="34" t="s">
        <v>26</v>
      </c>
      <c r="C2" s="28" t="s">
        <v>0</v>
      </c>
      <c r="D2" s="34" t="s">
        <v>25</v>
      </c>
      <c r="E2" s="34" t="s">
        <v>44</v>
      </c>
      <c r="F2" s="34" t="s">
        <v>48</v>
      </c>
      <c r="G2" s="34" t="s">
        <v>10</v>
      </c>
      <c r="H2" s="34" t="s">
        <v>11</v>
      </c>
    </row>
    <row r="3" spans="2:8" ht="20.100000000000001" customHeight="1" x14ac:dyDescent="0.3">
      <c r="B3" s="3" t="s">
        <v>58</v>
      </c>
      <c r="C3" s="9" t="s">
        <v>2</v>
      </c>
      <c r="D3" s="3" t="s">
        <v>43</v>
      </c>
      <c r="E3" s="9" t="s">
        <v>45</v>
      </c>
      <c r="F3" s="9" t="s">
        <v>20</v>
      </c>
      <c r="G3" s="8" t="s">
        <v>22</v>
      </c>
      <c r="H3" s="8">
        <v>200</v>
      </c>
    </row>
    <row r="4" spans="2:8" ht="20.100000000000001" customHeight="1" x14ac:dyDescent="0.3">
      <c r="B4" s="3" t="s">
        <v>56</v>
      </c>
      <c r="C4" s="10" t="s">
        <v>3</v>
      </c>
      <c r="D4" s="3" t="s">
        <v>186</v>
      </c>
      <c r="E4" s="9" t="s">
        <v>46</v>
      </c>
      <c r="F4" s="9" t="s">
        <v>47</v>
      </c>
      <c r="G4" s="8" t="s">
        <v>49</v>
      </c>
      <c r="H4" s="8">
        <v>100</v>
      </c>
    </row>
    <row r="5" spans="2:8" ht="20.100000000000001" customHeight="1" x14ac:dyDescent="0.3">
      <c r="B5" s="3" t="s">
        <v>57</v>
      </c>
      <c r="C5" s="5"/>
      <c r="D5" s="3" t="s">
        <v>178</v>
      </c>
      <c r="G5" s="8" t="s">
        <v>50</v>
      </c>
      <c r="H5" s="8">
        <v>300</v>
      </c>
    </row>
    <row r="6" spans="2:8" ht="20.100000000000001" customHeight="1" x14ac:dyDescent="0.3">
      <c r="B6" s="3" t="s">
        <v>55</v>
      </c>
      <c r="C6" s="5"/>
      <c r="D6" s="3" t="s">
        <v>62</v>
      </c>
      <c r="G6" s="8" t="s">
        <v>51</v>
      </c>
      <c r="H6" s="8">
        <v>400</v>
      </c>
    </row>
    <row r="7" spans="2:8" ht="20.100000000000001" customHeight="1" x14ac:dyDescent="0.3">
      <c r="B7" s="4"/>
      <c r="C7" s="5"/>
      <c r="D7" s="3" t="s">
        <v>60</v>
      </c>
      <c r="G7" s="8" t="s">
        <v>52</v>
      </c>
      <c r="H7" s="8">
        <v>50</v>
      </c>
    </row>
    <row r="8" spans="2:8" ht="20.100000000000001" customHeight="1" x14ac:dyDescent="0.3">
      <c r="B8" s="4"/>
      <c r="C8" s="5"/>
      <c r="D8" s="3" t="s">
        <v>61</v>
      </c>
      <c r="G8" s="8" t="s">
        <v>53</v>
      </c>
      <c r="H8" s="8">
        <v>35</v>
      </c>
    </row>
    <row r="9" spans="2:8" ht="20.100000000000001" customHeight="1" x14ac:dyDescent="0.3">
      <c r="B9" s="4"/>
      <c r="C9" s="4"/>
      <c r="D9" s="3" t="s">
        <v>106</v>
      </c>
    </row>
    <row r="10" spans="2:8" ht="20.100000000000001" customHeight="1" x14ac:dyDescent="0.3">
      <c r="B10" s="4"/>
      <c r="C10" s="4"/>
      <c r="D10" s="3" t="s">
        <v>64</v>
      </c>
    </row>
    <row r="11" spans="2:8" ht="20.100000000000001" customHeight="1" x14ac:dyDescent="0.3">
      <c r="B11" s="4"/>
      <c r="C11" s="4"/>
      <c r="D11" s="3" t="s">
        <v>63</v>
      </c>
    </row>
    <row r="12" spans="2:8" ht="20.100000000000001" customHeight="1" x14ac:dyDescent="0.3">
      <c r="B12" s="4"/>
      <c r="C12" s="4"/>
      <c r="D12" s="3" t="s">
        <v>122</v>
      </c>
    </row>
    <row r="13" spans="2:8" ht="20.100000000000001" customHeight="1" x14ac:dyDescent="0.3">
      <c r="B13" s="4"/>
      <c r="C13" s="4"/>
      <c r="D13" s="3" t="s">
        <v>225</v>
      </c>
    </row>
    <row r="14" spans="2:8" ht="20.100000000000001" customHeight="1" x14ac:dyDescent="0.3">
      <c r="B14" s="4"/>
      <c r="C14" s="4"/>
      <c r="D14" s="3" t="s">
        <v>210</v>
      </c>
    </row>
    <row r="15" spans="2:8" ht="20.100000000000001" customHeight="1" x14ac:dyDescent="0.3">
      <c r="B15" s="4"/>
      <c r="C15" s="4"/>
      <c r="D15" s="3" t="s">
        <v>230</v>
      </c>
    </row>
    <row r="16" spans="2:8" ht="20.100000000000001" customHeight="1" x14ac:dyDescent="0.3">
      <c r="B16" s="4"/>
      <c r="C16" s="4"/>
      <c r="D16" s="3" t="s">
        <v>158</v>
      </c>
    </row>
    <row r="17" spans="2:4" ht="20.100000000000001" customHeight="1" x14ac:dyDescent="0.3">
      <c r="B17" s="4"/>
      <c r="C17" s="4"/>
      <c r="D17" s="3" t="s">
        <v>218</v>
      </c>
    </row>
    <row r="18" spans="2:4" ht="20.100000000000001" customHeight="1" x14ac:dyDescent="0.3">
      <c r="B18" s="4"/>
      <c r="C18" s="4"/>
      <c r="D18" s="3" t="s">
        <v>219</v>
      </c>
    </row>
    <row r="19" spans="2:4" ht="20.100000000000001" customHeight="1" x14ac:dyDescent="0.3">
      <c r="B19" s="4"/>
      <c r="C19" s="4"/>
      <c r="D19" s="3" t="s">
        <v>187</v>
      </c>
    </row>
    <row r="20" spans="2:4" ht="20.100000000000001" customHeight="1" x14ac:dyDescent="0.3">
      <c r="B20" s="4"/>
      <c r="C20" s="4"/>
      <c r="D20" s="3" t="s">
        <v>184</v>
      </c>
    </row>
    <row r="21" spans="2:4" ht="20.100000000000001" customHeight="1" x14ac:dyDescent="0.3">
      <c r="B21" s="4"/>
      <c r="C21" s="4"/>
      <c r="D21" s="3" t="s">
        <v>107</v>
      </c>
    </row>
    <row r="22" spans="2:4" ht="20.100000000000001" customHeight="1" x14ac:dyDescent="0.3">
      <c r="B22" s="4"/>
      <c r="C22" s="4"/>
      <c r="D22" s="3" t="s">
        <v>185</v>
      </c>
    </row>
    <row r="23" spans="2:4" ht="20.100000000000001" customHeight="1" x14ac:dyDescent="0.3">
      <c r="B23" s="4"/>
      <c r="C23" s="4"/>
      <c r="D23" s="3" t="s">
        <v>156</v>
      </c>
    </row>
    <row r="24" spans="2:4" ht="20.100000000000001" customHeight="1" x14ac:dyDescent="0.3">
      <c r="B24" s="4"/>
      <c r="C24" s="4"/>
      <c r="D24" s="3" t="s">
        <v>65</v>
      </c>
    </row>
    <row r="25" spans="2:4" ht="20.100000000000001" customHeight="1" x14ac:dyDescent="0.3">
      <c r="B25" s="4"/>
      <c r="C25" s="4"/>
      <c r="D25" s="3" t="s">
        <v>66</v>
      </c>
    </row>
    <row r="26" spans="2:4" ht="20.100000000000001" customHeight="1" x14ac:dyDescent="0.3">
      <c r="B26" s="4"/>
      <c r="C26" s="4"/>
      <c r="D26" s="3" t="s">
        <v>177</v>
      </c>
    </row>
    <row r="27" spans="2:4" ht="20.100000000000001" customHeight="1" x14ac:dyDescent="0.3">
      <c r="B27" s="4"/>
      <c r="C27" s="4"/>
      <c r="D27" s="3" t="s">
        <v>124</v>
      </c>
    </row>
    <row r="28" spans="2:4" ht="20.100000000000001" customHeight="1" x14ac:dyDescent="0.3">
      <c r="B28" s="4"/>
      <c r="C28" s="4"/>
      <c r="D28" s="3" t="s">
        <v>123</v>
      </c>
    </row>
    <row r="29" spans="2:4" ht="20.100000000000001" customHeight="1" x14ac:dyDescent="0.3">
      <c r="B29" s="4"/>
      <c r="C29" s="4"/>
      <c r="D29" s="3" t="s">
        <v>188</v>
      </c>
    </row>
    <row r="30" spans="2:4" ht="20.100000000000001" customHeight="1" x14ac:dyDescent="0.3">
      <c r="B30" s="4"/>
      <c r="C30" s="4"/>
      <c r="D30" s="3" t="s">
        <v>68</v>
      </c>
    </row>
    <row r="31" spans="2:4" ht="20.100000000000001" customHeight="1" x14ac:dyDescent="0.3">
      <c r="B31" s="4"/>
      <c r="C31" s="4"/>
      <c r="D31" s="3" t="s">
        <v>67</v>
      </c>
    </row>
    <row r="32" spans="2:4" ht="20.100000000000001" customHeight="1" x14ac:dyDescent="0.3">
      <c r="B32" s="4"/>
      <c r="C32" s="4"/>
      <c r="D32" s="3" t="s">
        <v>70</v>
      </c>
    </row>
    <row r="33" spans="2:4" ht="20.100000000000001" customHeight="1" x14ac:dyDescent="0.3">
      <c r="B33" s="4"/>
      <c r="C33" s="4"/>
      <c r="D33" s="3" t="s">
        <v>69</v>
      </c>
    </row>
    <row r="34" spans="2:4" ht="20.100000000000001" customHeight="1" x14ac:dyDescent="0.3">
      <c r="B34" s="4"/>
      <c r="C34" s="4"/>
      <c r="D34" s="3" t="s">
        <v>180</v>
      </c>
    </row>
    <row r="35" spans="2:4" ht="20.100000000000001" customHeight="1" x14ac:dyDescent="0.3">
      <c r="B35" s="4"/>
      <c r="C35" s="4"/>
      <c r="D35" s="3" t="s">
        <v>59</v>
      </c>
    </row>
    <row r="36" spans="2:4" ht="20.100000000000001" customHeight="1" x14ac:dyDescent="0.3">
      <c r="B36" s="4"/>
      <c r="C36" s="4"/>
      <c r="D36" s="3" t="s">
        <v>191</v>
      </c>
    </row>
    <row r="37" spans="2:4" ht="20.100000000000001" customHeight="1" x14ac:dyDescent="0.3">
      <c r="B37" s="4"/>
      <c r="C37" s="4"/>
      <c r="D37" s="3" t="s">
        <v>189</v>
      </c>
    </row>
    <row r="38" spans="2:4" ht="20.100000000000001" customHeight="1" x14ac:dyDescent="0.3">
      <c r="B38" s="4"/>
      <c r="C38" s="4"/>
      <c r="D38" s="3" t="s">
        <v>190</v>
      </c>
    </row>
    <row r="39" spans="2:4" ht="20.100000000000001" customHeight="1" x14ac:dyDescent="0.3">
      <c r="B39" s="4"/>
      <c r="C39" s="4"/>
      <c r="D39" s="3" t="s">
        <v>211</v>
      </c>
    </row>
    <row r="40" spans="2:4" ht="20.100000000000001" customHeight="1" x14ac:dyDescent="0.3">
      <c r="B40" s="4"/>
      <c r="C40" s="4"/>
      <c r="D40" s="3" t="s">
        <v>232</v>
      </c>
    </row>
    <row r="41" spans="2:4" ht="20.100000000000001" customHeight="1" x14ac:dyDescent="0.3">
      <c r="B41" s="4"/>
      <c r="C41" s="4"/>
      <c r="D41" s="3" t="s">
        <v>164</v>
      </c>
    </row>
    <row r="42" spans="2:4" ht="20.100000000000001" customHeight="1" x14ac:dyDescent="0.3">
      <c r="B42" s="4"/>
      <c r="C42" s="4"/>
      <c r="D42" s="3" t="s">
        <v>193</v>
      </c>
    </row>
    <row r="43" spans="2:4" ht="20.100000000000001" customHeight="1" x14ac:dyDescent="0.3">
      <c r="B43" s="4"/>
      <c r="C43" s="4"/>
      <c r="D43" s="3" t="s">
        <v>192</v>
      </c>
    </row>
    <row r="44" spans="2:4" ht="20.100000000000001" customHeight="1" x14ac:dyDescent="0.3">
      <c r="B44" s="4"/>
      <c r="C44" s="4"/>
      <c r="D44" s="3" t="s">
        <v>75</v>
      </c>
    </row>
    <row r="45" spans="2:4" ht="20.100000000000001" customHeight="1" x14ac:dyDescent="0.3">
      <c r="B45" s="4"/>
      <c r="C45" s="4"/>
      <c r="D45" s="3" t="s">
        <v>224</v>
      </c>
    </row>
    <row r="46" spans="2:4" ht="20.100000000000001" customHeight="1" x14ac:dyDescent="0.3">
      <c r="B46" s="4"/>
      <c r="C46" s="4"/>
      <c r="D46" s="3" t="s">
        <v>223</v>
      </c>
    </row>
    <row r="47" spans="2:4" ht="20.100000000000001" customHeight="1" x14ac:dyDescent="0.3">
      <c r="B47" s="4"/>
      <c r="C47" s="4"/>
      <c r="D47" s="3" t="s">
        <v>181</v>
      </c>
    </row>
    <row r="48" spans="2:4" ht="20.100000000000001" customHeight="1" x14ac:dyDescent="0.3">
      <c r="B48" s="4"/>
      <c r="C48" s="4"/>
      <c r="D48" s="3" t="s">
        <v>220</v>
      </c>
    </row>
    <row r="49" spans="2:4" ht="20.100000000000001" customHeight="1" x14ac:dyDescent="0.3">
      <c r="B49" s="4"/>
      <c r="C49" s="4"/>
      <c r="D49" s="3" t="s">
        <v>221</v>
      </c>
    </row>
    <row r="50" spans="2:4" ht="20.100000000000001" customHeight="1" x14ac:dyDescent="0.3">
      <c r="B50" s="4"/>
      <c r="C50" s="4"/>
      <c r="D50" s="3" t="s">
        <v>125</v>
      </c>
    </row>
    <row r="51" spans="2:4" ht="20.100000000000001" customHeight="1" x14ac:dyDescent="0.3">
      <c r="B51" s="4"/>
      <c r="C51" s="4"/>
      <c r="D51" s="3" t="s">
        <v>126</v>
      </c>
    </row>
    <row r="52" spans="2:4" ht="20.100000000000001" customHeight="1" x14ac:dyDescent="0.3">
      <c r="B52" s="4"/>
      <c r="C52" s="4"/>
      <c r="D52" s="3" t="s">
        <v>194</v>
      </c>
    </row>
    <row r="53" spans="2:4" ht="20.100000000000001" customHeight="1" x14ac:dyDescent="0.3">
      <c r="B53" s="4"/>
      <c r="C53" s="4"/>
      <c r="D53" s="3" t="s">
        <v>127</v>
      </c>
    </row>
    <row r="54" spans="2:4" ht="20.100000000000001" customHeight="1" x14ac:dyDescent="0.3">
      <c r="B54" s="4"/>
      <c r="C54" s="4"/>
      <c r="D54" s="3" t="s">
        <v>128</v>
      </c>
    </row>
    <row r="55" spans="2:4" ht="20.100000000000001" customHeight="1" x14ac:dyDescent="0.3">
      <c r="B55" s="4"/>
      <c r="C55" s="4"/>
      <c r="D55" s="3" t="s">
        <v>152</v>
      </c>
    </row>
    <row r="56" spans="2:4" ht="20.100000000000001" customHeight="1" x14ac:dyDescent="0.3">
      <c r="B56" s="4"/>
      <c r="C56" s="4"/>
      <c r="D56" s="3" t="s">
        <v>108</v>
      </c>
    </row>
    <row r="57" spans="2:4" ht="20.100000000000001" customHeight="1" x14ac:dyDescent="0.3">
      <c r="B57" s="4"/>
      <c r="C57" s="4"/>
      <c r="D57" s="3" t="s">
        <v>72</v>
      </c>
    </row>
    <row r="58" spans="2:4" ht="20.100000000000001" customHeight="1" x14ac:dyDescent="0.3">
      <c r="B58" s="4"/>
      <c r="C58" s="4"/>
      <c r="D58" s="3" t="s">
        <v>71</v>
      </c>
    </row>
    <row r="59" spans="2:4" ht="20.100000000000001" customHeight="1" x14ac:dyDescent="0.3">
      <c r="B59" s="4"/>
      <c r="C59" s="4"/>
      <c r="D59" s="3" t="s">
        <v>179</v>
      </c>
    </row>
    <row r="60" spans="2:4" ht="20.100000000000001" customHeight="1" x14ac:dyDescent="0.3">
      <c r="B60" s="4"/>
      <c r="C60" s="4"/>
      <c r="D60" s="3" t="s">
        <v>129</v>
      </c>
    </row>
    <row r="61" spans="2:4" ht="20.100000000000001" customHeight="1" x14ac:dyDescent="0.3">
      <c r="B61" s="4"/>
      <c r="C61" s="4"/>
      <c r="D61" s="3" t="s">
        <v>29</v>
      </c>
    </row>
    <row r="62" spans="2:4" ht="20.100000000000001" customHeight="1" x14ac:dyDescent="0.3">
      <c r="B62" s="4"/>
      <c r="C62" s="4"/>
      <c r="D62" s="3" t="s">
        <v>30</v>
      </c>
    </row>
    <row r="63" spans="2:4" ht="20.100000000000001" customHeight="1" x14ac:dyDescent="0.3">
      <c r="B63" s="4"/>
      <c r="C63" s="4"/>
      <c r="D63" s="3" t="s">
        <v>34</v>
      </c>
    </row>
    <row r="64" spans="2:4" ht="20.100000000000001" customHeight="1" x14ac:dyDescent="0.3">
      <c r="B64" s="4"/>
      <c r="C64" s="4"/>
      <c r="D64" s="3" t="s">
        <v>42</v>
      </c>
    </row>
    <row r="65" spans="2:4" ht="20.100000000000001" customHeight="1" x14ac:dyDescent="0.3">
      <c r="B65" s="4"/>
      <c r="C65" s="4"/>
      <c r="D65" s="3" t="s">
        <v>37</v>
      </c>
    </row>
    <row r="66" spans="2:4" ht="20.100000000000001" customHeight="1" x14ac:dyDescent="0.3">
      <c r="B66" s="4"/>
      <c r="C66" s="4"/>
      <c r="D66" s="3" t="s">
        <v>39</v>
      </c>
    </row>
    <row r="67" spans="2:4" ht="20.100000000000001" customHeight="1" x14ac:dyDescent="0.3">
      <c r="B67" s="4"/>
      <c r="C67" s="4"/>
      <c r="D67" s="3" t="s">
        <v>35</v>
      </c>
    </row>
    <row r="68" spans="2:4" ht="20.100000000000001" customHeight="1" x14ac:dyDescent="0.3">
      <c r="B68" s="4"/>
      <c r="C68" s="4"/>
      <c r="D68" s="3" t="s">
        <v>231</v>
      </c>
    </row>
    <row r="69" spans="2:4" ht="20.100000000000001" customHeight="1" x14ac:dyDescent="0.3">
      <c r="B69" s="4"/>
      <c r="C69" s="4"/>
      <c r="D69" s="3" t="s">
        <v>38</v>
      </c>
    </row>
    <row r="70" spans="2:4" ht="20.100000000000001" customHeight="1" x14ac:dyDescent="0.3">
      <c r="B70" s="4"/>
      <c r="C70" s="4"/>
      <c r="D70" s="3" t="s">
        <v>40</v>
      </c>
    </row>
    <row r="71" spans="2:4" ht="20.100000000000001" customHeight="1" x14ac:dyDescent="0.3">
      <c r="B71" s="4"/>
      <c r="C71" s="4"/>
      <c r="D71" s="3" t="s">
        <v>41</v>
      </c>
    </row>
    <row r="72" spans="2:4" ht="20.100000000000001" customHeight="1" x14ac:dyDescent="0.3">
      <c r="B72" s="4"/>
      <c r="C72" s="4"/>
      <c r="D72" s="3" t="s">
        <v>36</v>
      </c>
    </row>
    <row r="73" spans="2:4" ht="20.100000000000001" customHeight="1" x14ac:dyDescent="0.3">
      <c r="B73" s="4"/>
      <c r="C73" s="4"/>
      <c r="D73" s="3" t="s">
        <v>27</v>
      </c>
    </row>
    <row r="74" spans="2:4" ht="20.100000000000001" customHeight="1" x14ac:dyDescent="0.3">
      <c r="B74" s="4"/>
      <c r="C74" s="4"/>
      <c r="D74" s="3" t="s">
        <v>28</v>
      </c>
    </row>
    <row r="75" spans="2:4" ht="20.100000000000001" customHeight="1" x14ac:dyDescent="0.3">
      <c r="B75" s="4"/>
      <c r="C75" s="4"/>
      <c r="D75" s="3" t="s">
        <v>31</v>
      </c>
    </row>
    <row r="76" spans="2:4" ht="20.100000000000001" customHeight="1" x14ac:dyDescent="0.3">
      <c r="B76" s="4"/>
      <c r="C76" s="4"/>
      <c r="D76" s="3" t="s">
        <v>33</v>
      </c>
    </row>
    <row r="77" spans="2:4" ht="20.100000000000001" customHeight="1" x14ac:dyDescent="0.3">
      <c r="B77" s="4"/>
      <c r="C77" s="4"/>
      <c r="D77" s="3" t="s">
        <v>227</v>
      </c>
    </row>
    <row r="78" spans="2:4" ht="20.100000000000001" customHeight="1" x14ac:dyDescent="0.3">
      <c r="B78" s="4"/>
      <c r="C78" s="4"/>
      <c r="D78" s="3" t="s">
        <v>32</v>
      </c>
    </row>
    <row r="79" spans="2:4" ht="20.100000000000001" customHeight="1" x14ac:dyDescent="0.3">
      <c r="B79" s="4"/>
      <c r="C79" s="4"/>
      <c r="D79" s="3" t="s">
        <v>237</v>
      </c>
    </row>
    <row r="80" spans="2:4" ht="20.100000000000001" customHeight="1" x14ac:dyDescent="0.3">
      <c r="B80" s="4"/>
      <c r="C80" s="4"/>
      <c r="D80" s="3" t="s">
        <v>238</v>
      </c>
    </row>
    <row r="81" spans="2:4" ht="20.100000000000001" customHeight="1" x14ac:dyDescent="0.3">
      <c r="B81" s="4"/>
      <c r="C81" s="4"/>
      <c r="D81" s="3" t="s">
        <v>233</v>
      </c>
    </row>
    <row r="82" spans="2:4" ht="20.100000000000001" customHeight="1" x14ac:dyDescent="0.3">
      <c r="B82" s="4"/>
      <c r="C82" s="4"/>
      <c r="D82" s="3" t="s">
        <v>239</v>
      </c>
    </row>
    <row r="83" spans="2:4" ht="20.100000000000001" customHeight="1" x14ac:dyDescent="0.3">
      <c r="B83" s="4"/>
      <c r="C83" s="4"/>
      <c r="D83" s="3" t="s">
        <v>240</v>
      </c>
    </row>
    <row r="84" spans="2:4" ht="20.100000000000001" customHeight="1" x14ac:dyDescent="0.3">
      <c r="B84" s="4"/>
      <c r="C84" s="4"/>
      <c r="D84" s="3" t="s">
        <v>242</v>
      </c>
    </row>
    <row r="85" spans="2:4" ht="20.100000000000001" customHeight="1" x14ac:dyDescent="0.3">
      <c r="B85" s="4"/>
      <c r="C85" s="4"/>
      <c r="D85" s="3" t="s">
        <v>236</v>
      </c>
    </row>
    <row r="86" spans="2:4" ht="20.100000000000001" customHeight="1" x14ac:dyDescent="0.3">
      <c r="B86" s="4"/>
      <c r="C86" s="4"/>
      <c r="D86" s="3" t="s">
        <v>235</v>
      </c>
    </row>
    <row r="87" spans="2:4" ht="20.100000000000001" customHeight="1" x14ac:dyDescent="0.3">
      <c r="B87" s="4"/>
      <c r="C87" s="4"/>
      <c r="D87" s="3" t="s">
        <v>241</v>
      </c>
    </row>
    <row r="88" spans="2:4" ht="20.100000000000001" customHeight="1" x14ac:dyDescent="0.3">
      <c r="B88" s="4"/>
      <c r="C88" s="4"/>
      <c r="D88" s="3" t="s">
        <v>73</v>
      </c>
    </row>
    <row r="89" spans="2:4" ht="20.100000000000001" customHeight="1" x14ac:dyDescent="0.3">
      <c r="B89" s="4"/>
      <c r="C89" s="4"/>
      <c r="D89" s="3" t="s">
        <v>74</v>
      </c>
    </row>
    <row r="90" spans="2:4" ht="20.100000000000001" customHeight="1" x14ac:dyDescent="0.3">
      <c r="B90" s="4"/>
      <c r="C90" s="4"/>
      <c r="D90" s="3" t="s">
        <v>165</v>
      </c>
    </row>
    <row r="91" spans="2:4" ht="20.100000000000001" customHeight="1" x14ac:dyDescent="0.3">
      <c r="B91" s="4"/>
      <c r="C91" s="4"/>
      <c r="D91" s="3" t="s">
        <v>111</v>
      </c>
    </row>
    <row r="92" spans="2:4" ht="20.100000000000001" customHeight="1" x14ac:dyDescent="0.3">
      <c r="B92" s="4"/>
      <c r="C92" s="4"/>
      <c r="D92" s="3" t="s">
        <v>161</v>
      </c>
    </row>
    <row r="93" spans="2:4" ht="20.100000000000001" customHeight="1" x14ac:dyDescent="0.3">
      <c r="B93" s="4"/>
      <c r="C93" s="4"/>
      <c r="D93" s="3" t="s">
        <v>110</v>
      </c>
    </row>
    <row r="94" spans="2:4" ht="20.100000000000001" customHeight="1" x14ac:dyDescent="0.3">
      <c r="B94" s="4"/>
      <c r="C94" s="4"/>
      <c r="D94" s="3" t="s">
        <v>113</v>
      </c>
    </row>
    <row r="95" spans="2:4" ht="20.100000000000001" customHeight="1" x14ac:dyDescent="0.3">
      <c r="B95" s="4"/>
      <c r="C95" s="4"/>
      <c r="D95" s="3" t="s">
        <v>216</v>
      </c>
    </row>
    <row r="96" spans="2:4" ht="20.100000000000001" customHeight="1" x14ac:dyDescent="0.3">
      <c r="B96" s="4"/>
      <c r="C96" s="4"/>
      <c r="D96" s="3" t="s">
        <v>166</v>
      </c>
    </row>
    <row r="97" spans="2:4" ht="20.100000000000001" customHeight="1" x14ac:dyDescent="0.3">
      <c r="B97" s="4"/>
      <c r="C97" s="4"/>
      <c r="D97" s="3" t="s">
        <v>195</v>
      </c>
    </row>
    <row r="98" spans="2:4" ht="20.100000000000001" customHeight="1" x14ac:dyDescent="0.3">
      <c r="B98" s="4"/>
      <c r="C98" s="4"/>
      <c r="D98" s="3" t="s">
        <v>148</v>
      </c>
    </row>
    <row r="99" spans="2:4" ht="20.100000000000001" customHeight="1" x14ac:dyDescent="0.3">
      <c r="B99" s="4"/>
      <c r="C99" s="4"/>
      <c r="D99" s="3" t="s">
        <v>228</v>
      </c>
    </row>
    <row r="100" spans="2:4" ht="20.100000000000001" customHeight="1" x14ac:dyDescent="0.3">
      <c r="B100" s="4"/>
      <c r="C100" s="4"/>
      <c r="D100" s="3" t="s">
        <v>77</v>
      </c>
    </row>
    <row r="101" spans="2:4" ht="20.100000000000001" customHeight="1" x14ac:dyDescent="0.3">
      <c r="B101" s="4"/>
      <c r="C101" s="4"/>
      <c r="D101" s="3" t="s">
        <v>76</v>
      </c>
    </row>
    <row r="102" spans="2:4" ht="20.100000000000001" customHeight="1" x14ac:dyDescent="0.3">
      <c r="B102" s="4"/>
      <c r="C102" s="4"/>
      <c r="D102" s="3" t="s">
        <v>78</v>
      </c>
    </row>
    <row r="103" spans="2:4" ht="20.100000000000001" customHeight="1" x14ac:dyDescent="0.3">
      <c r="B103" s="4"/>
      <c r="C103" s="4"/>
      <c r="D103" s="3" t="s">
        <v>101</v>
      </c>
    </row>
    <row r="104" spans="2:4" ht="20.100000000000001" customHeight="1" x14ac:dyDescent="0.3">
      <c r="B104" s="4"/>
      <c r="C104" s="4"/>
      <c r="D104" s="3" t="s">
        <v>79</v>
      </c>
    </row>
    <row r="105" spans="2:4" ht="20.100000000000001" customHeight="1" x14ac:dyDescent="0.3">
      <c r="B105" s="4"/>
      <c r="C105" s="4"/>
      <c r="D105" s="3" t="s">
        <v>196</v>
      </c>
    </row>
    <row r="106" spans="2:4" ht="20.100000000000001" customHeight="1" x14ac:dyDescent="0.3">
      <c r="B106" s="4"/>
      <c r="C106" s="4"/>
      <c r="D106" s="3" t="s">
        <v>81</v>
      </c>
    </row>
    <row r="107" spans="2:4" ht="20.100000000000001" customHeight="1" x14ac:dyDescent="0.3">
      <c r="B107" s="4"/>
      <c r="C107" s="4"/>
      <c r="D107" s="3" t="s">
        <v>80</v>
      </c>
    </row>
    <row r="108" spans="2:4" ht="20.100000000000001" customHeight="1" x14ac:dyDescent="0.3">
      <c r="B108" s="4"/>
      <c r="C108" s="4"/>
      <c r="D108" s="3" t="s">
        <v>132</v>
      </c>
    </row>
    <row r="109" spans="2:4" ht="20.100000000000001" customHeight="1" x14ac:dyDescent="0.3">
      <c r="B109" s="4"/>
      <c r="C109" s="4"/>
      <c r="D109" s="3" t="s">
        <v>133</v>
      </c>
    </row>
    <row r="110" spans="2:4" ht="20.100000000000001" customHeight="1" x14ac:dyDescent="0.3">
      <c r="B110" s="4"/>
      <c r="C110" s="4"/>
      <c r="D110" s="3" t="s">
        <v>176</v>
      </c>
    </row>
    <row r="111" spans="2:4" ht="20.100000000000001" customHeight="1" x14ac:dyDescent="0.3">
      <c r="B111" s="4"/>
      <c r="C111" s="4"/>
      <c r="D111" s="3" t="s">
        <v>114</v>
      </c>
    </row>
    <row r="112" spans="2:4" ht="20.100000000000001" customHeight="1" x14ac:dyDescent="0.3">
      <c r="B112" s="4"/>
      <c r="C112" s="4"/>
      <c r="D112" s="3" t="s">
        <v>198</v>
      </c>
    </row>
    <row r="113" spans="2:4" ht="20.100000000000001" customHeight="1" x14ac:dyDescent="0.3">
      <c r="B113" s="4"/>
      <c r="C113" s="4"/>
      <c r="D113" s="3" t="s">
        <v>175</v>
      </c>
    </row>
    <row r="114" spans="2:4" ht="20.100000000000001" customHeight="1" x14ac:dyDescent="0.3">
      <c r="B114" s="4"/>
      <c r="C114" s="4"/>
      <c r="D114" s="3" t="s">
        <v>197</v>
      </c>
    </row>
    <row r="115" spans="2:4" ht="20.100000000000001" customHeight="1" x14ac:dyDescent="0.3">
      <c r="B115" s="4"/>
      <c r="C115" s="4"/>
      <c r="D115" s="3" t="s">
        <v>82</v>
      </c>
    </row>
    <row r="116" spans="2:4" ht="20.100000000000001" customHeight="1" x14ac:dyDescent="0.3">
      <c r="B116" s="4"/>
      <c r="C116" s="4"/>
      <c r="D116" s="3" t="s">
        <v>83</v>
      </c>
    </row>
    <row r="117" spans="2:4" ht="20.100000000000001" customHeight="1" x14ac:dyDescent="0.3">
      <c r="B117" s="4"/>
      <c r="C117" s="4"/>
      <c r="D117" s="3" t="s">
        <v>134</v>
      </c>
    </row>
    <row r="118" spans="2:4" ht="20.100000000000001" customHeight="1" x14ac:dyDescent="0.3">
      <c r="B118" s="4"/>
      <c r="C118" s="4"/>
      <c r="D118" s="3" t="s">
        <v>135</v>
      </c>
    </row>
    <row r="119" spans="2:4" ht="20.100000000000001" customHeight="1" x14ac:dyDescent="0.3">
      <c r="B119" s="4"/>
      <c r="C119" s="4"/>
      <c r="D119" s="3" t="s">
        <v>84</v>
      </c>
    </row>
    <row r="120" spans="2:4" ht="20.100000000000001" customHeight="1" x14ac:dyDescent="0.3">
      <c r="B120" s="4"/>
      <c r="C120" s="4"/>
      <c r="D120" s="3" t="s">
        <v>85</v>
      </c>
    </row>
    <row r="121" spans="2:4" ht="20.100000000000001" customHeight="1" x14ac:dyDescent="0.3">
      <c r="B121" s="4"/>
      <c r="C121" s="4"/>
      <c r="D121" s="3" t="s">
        <v>86</v>
      </c>
    </row>
    <row r="122" spans="2:4" ht="20.100000000000001" customHeight="1" x14ac:dyDescent="0.3">
      <c r="B122" s="4"/>
      <c r="C122" s="4"/>
      <c r="D122" s="3" t="s">
        <v>199</v>
      </c>
    </row>
    <row r="123" spans="2:4" ht="20.100000000000001" customHeight="1" x14ac:dyDescent="0.3">
      <c r="B123" s="4"/>
      <c r="C123" s="4"/>
      <c r="D123" s="3" t="s">
        <v>155</v>
      </c>
    </row>
    <row r="124" spans="2:4" ht="20.100000000000001" customHeight="1" x14ac:dyDescent="0.3">
      <c r="B124" s="4"/>
      <c r="C124" s="4"/>
      <c r="D124" s="3" t="s">
        <v>154</v>
      </c>
    </row>
    <row r="125" spans="2:4" ht="20.100000000000001" customHeight="1" x14ac:dyDescent="0.3">
      <c r="B125" s="4"/>
      <c r="C125" s="4"/>
      <c r="D125" s="3" t="s">
        <v>159</v>
      </c>
    </row>
    <row r="126" spans="2:4" ht="20.100000000000001" customHeight="1" x14ac:dyDescent="0.3">
      <c r="B126" s="4"/>
      <c r="C126" s="4"/>
      <c r="D126" s="3" t="s">
        <v>87</v>
      </c>
    </row>
    <row r="127" spans="2:4" ht="20.100000000000001" customHeight="1" x14ac:dyDescent="0.3">
      <c r="B127" s="4"/>
      <c r="C127" s="4"/>
      <c r="D127" s="3" t="s">
        <v>88</v>
      </c>
    </row>
    <row r="128" spans="2:4" ht="20.100000000000001" customHeight="1" x14ac:dyDescent="0.3">
      <c r="B128" s="4"/>
      <c r="C128" s="4"/>
      <c r="D128" s="3" t="s">
        <v>162</v>
      </c>
    </row>
    <row r="129" spans="2:4" ht="20.100000000000001" customHeight="1" x14ac:dyDescent="0.3">
      <c r="B129" s="4"/>
      <c r="C129" s="4"/>
      <c r="D129" s="3" t="s">
        <v>167</v>
      </c>
    </row>
    <row r="130" spans="2:4" ht="20.100000000000001" customHeight="1" x14ac:dyDescent="0.3">
      <c r="B130" s="4"/>
      <c r="C130" s="4"/>
      <c r="D130" s="3" t="s">
        <v>174</v>
      </c>
    </row>
    <row r="131" spans="2:4" ht="20.100000000000001" customHeight="1" x14ac:dyDescent="0.3">
      <c r="B131" s="4"/>
      <c r="C131" s="4"/>
      <c r="D131" s="3" t="s">
        <v>168</v>
      </c>
    </row>
    <row r="132" spans="2:4" ht="20.100000000000001" customHeight="1" x14ac:dyDescent="0.3">
      <c r="B132" s="4"/>
      <c r="C132" s="4"/>
      <c r="D132" s="3" t="s">
        <v>214</v>
      </c>
    </row>
    <row r="133" spans="2:4" ht="20.100000000000001" customHeight="1" x14ac:dyDescent="0.3">
      <c r="B133" s="4"/>
      <c r="C133" s="4"/>
      <c r="D133" s="3" t="s">
        <v>215</v>
      </c>
    </row>
    <row r="134" spans="2:4" ht="20.100000000000001" customHeight="1" x14ac:dyDescent="0.3">
      <c r="B134" s="4"/>
      <c r="C134" s="4"/>
      <c r="D134" s="3" t="s">
        <v>160</v>
      </c>
    </row>
    <row r="135" spans="2:4" ht="20.100000000000001" customHeight="1" x14ac:dyDescent="0.3">
      <c r="B135" s="4"/>
      <c r="C135" s="4"/>
      <c r="D135" s="3" t="s">
        <v>89</v>
      </c>
    </row>
    <row r="136" spans="2:4" ht="20.100000000000001" customHeight="1" x14ac:dyDescent="0.3">
      <c r="B136" s="4"/>
      <c r="C136" s="4"/>
      <c r="D136" s="3" t="s">
        <v>173</v>
      </c>
    </row>
    <row r="137" spans="2:4" ht="20.100000000000001" customHeight="1" x14ac:dyDescent="0.3">
      <c r="B137" s="4"/>
      <c r="C137" s="4"/>
      <c r="D137" s="3" t="s">
        <v>90</v>
      </c>
    </row>
    <row r="138" spans="2:4" ht="20.100000000000001" customHeight="1" x14ac:dyDescent="0.3">
      <c r="B138" s="4"/>
      <c r="C138" s="4"/>
      <c r="D138" s="3" t="s">
        <v>91</v>
      </c>
    </row>
    <row r="139" spans="2:4" ht="20.100000000000001" customHeight="1" x14ac:dyDescent="0.3">
      <c r="B139" s="4"/>
      <c r="C139" s="4"/>
      <c r="D139" s="3" t="s">
        <v>229</v>
      </c>
    </row>
    <row r="140" spans="2:4" ht="20.100000000000001" customHeight="1" x14ac:dyDescent="0.3">
      <c r="B140" s="4"/>
      <c r="C140" s="4"/>
      <c r="D140" s="3" t="s">
        <v>92</v>
      </c>
    </row>
    <row r="141" spans="2:4" ht="20.100000000000001" customHeight="1" x14ac:dyDescent="0.3">
      <c r="B141" s="4"/>
      <c r="C141" s="4"/>
      <c r="D141" s="3" t="s">
        <v>93</v>
      </c>
    </row>
    <row r="142" spans="2:4" ht="20.100000000000001" customHeight="1" x14ac:dyDescent="0.3">
      <c r="B142" s="4"/>
      <c r="C142" s="4"/>
      <c r="D142" s="3" t="s">
        <v>137</v>
      </c>
    </row>
    <row r="143" spans="2:4" ht="20.100000000000001" customHeight="1" x14ac:dyDescent="0.3">
      <c r="B143" s="4"/>
      <c r="C143" s="4"/>
      <c r="D143" s="3" t="s">
        <v>169</v>
      </c>
    </row>
    <row r="144" spans="2:4" ht="20.100000000000001" customHeight="1" x14ac:dyDescent="0.3">
      <c r="B144" s="4"/>
      <c r="C144" s="4"/>
      <c r="D144" s="3" t="s">
        <v>200</v>
      </c>
    </row>
    <row r="145" spans="2:4" ht="20.100000000000001" customHeight="1" x14ac:dyDescent="0.3">
      <c r="B145" s="4"/>
      <c r="C145" s="4"/>
      <c r="D145" s="3" t="s">
        <v>201</v>
      </c>
    </row>
    <row r="146" spans="2:4" ht="20.100000000000001" customHeight="1" x14ac:dyDescent="0.3">
      <c r="B146" s="4"/>
      <c r="C146" s="4"/>
      <c r="D146" s="3" t="s">
        <v>96</v>
      </c>
    </row>
    <row r="147" spans="2:4" ht="20.100000000000001" customHeight="1" x14ac:dyDescent="0.3">
      <c r="B147" s="4"/>
      <c r="C147" s="4"/>
      <c r="D147" s="3" t="s">
        <v>94</v>
      </c>
    </row>
    <row r="148" spans="2:4" ht="20.100000000000001" customHeight="1" x14ac:dyDescent="0.3">
      <c r="B148" s="4"/>
      <c r="C148" s="4"/>
      <c r="D148" s="3" t="s">
        <v>95</v>
      </c>
    </row>
    <row r="149" spans="2:4" ht="20.100000000000001" customHeight="1" x14ac:dyDescent="0.3">
      <c r="B149" s="4"/>
      <c r="C149" s="4"/>
      <c r="D149" s="3" t="s">
        <v>139</v>
      </c>
    </row>
    <row r="150" spans="2:4" ht="20.100000000000001" customHeight="1" x14ac:dyDescent="0.3">
      <c r="B150" s="4"/>
      <c r="C150" s="4"/>
      <c r="D150" s="3" t="s">
        <v>170</v>
      </c>
    </row>
    <row r="151" spans="2:4" ht="20.100000000000001" customHeight="1" x14ac:dyDescent="0.3">
      <c r="B151" s="4"/>
      <c r="C151" s="4"/>
      <c r="D151" s="3" t="s">
        <v>97</v>
      </c>
    </row>
    <row r="152" spans="2:4" ht="20.100000000000001" customHeight="1" x14ac:dyDescent="0.3">
      <c r="B152" s="4"/>
      <c r="C152" s="4"/>
      <c r="D152" s="3" t="s">
        <v>98</v>
      </c>
    </row>
    <row r="153" spans="2:4" ht="20.100000000000001" customHeight="1" x14ac:dyDescent="0.3">
      <c r="B153" s="4"/>
      <c r="C153" s="4"/>
      <c r="D153" s="3" t="s">
        <v>99</v>
      </c>
    </row>
    <row r="154" spans="2:4" ht="20.100000000000001" customHeight="1" x14ac:dyDescent="0.3">
      <c r="B154" s="4"/>
      <c r="C154" s="4"/>
      <c r="D154" s="3" t="s">
        <v>100</v>
      </c>
    </row>
    <row r="155" spans="2:4" ht="20.100000000000001" customHeight="1" x14ac:dyDescent="0.3">
      <c r="B155" s="4"/>
      <c r="C155" s="4"/>
      <c r="D155" s="3" t="s">
        <v>202</v>
      </c>
    </row>
    <row r="156" spans="2:4" ht="20.100000000000001" customHeight="1" x14ac:dyDescent="0.3">
      <c r="B156" s="4"/>
      <c r="C156" s="4"/>
      <c r="D156" s="3" t="s">
        <v>171</v>
      </c>
    </row>
    <row r="157" spans="2:4" ht="20.100000000000001" customHeight="1" x14ac:dyDescent="0.3">
      <c r="B157" s="4"/>
      <c r="C157" s="4"/>
      <c r="D157" s="3" t="s">
        <v>157</v>
      </c>
    </row>
    <row r="158" spans="2:4" ht="20.100000000000001" customHeight="1" x14ac:dyDescent="0.3">
      <c r="B158" s="4"/>
      <c r="C158" s="4"/>
      <c r="D158" s="3" t="s">
        <v>153</v>
      </c>
    </row>
    <row r="159" spans="2:4" ht="20.100000000000001" customHeight="1" x14ac:dyDescent="0.3">
      <c r="B159" s="4"/>
      <c r="C159" s="4"/>
      <c r="D159" s="3" t="s">
        <v>203</v>
      </c>
    </row>
    <row r="160" spans="2:4" ht="20.100000000000001" customHeight="1" x14ac:dyDescent="0.3">
      <c r="B160" s="4"/>
      <c r="C160" s="4"/>
      <c r="D160" s="3" t="s">
        <v>112</v>
      </c>
    </row>
    <row r="161" spans="2:4" ht="20.100000000000001" customHeight="1" x14ac:dyDescent="0.3">
      <c r="B161" s="4"/>
      <c r="C161" s="4"/>
      <c r="D161" s="3" t="s">
        <v>222</v>
      </c>
    </row>
    <row r="162" spans="2:4" ht="20.100000000000001" customHeight="1" x14ac:dyDescent="0.3">
      <c r="B162" s="4"/>
      <c r="C162" s="4"/>
      <c r="D162" s="3" t="s">
        <v>204</v>
      </c>
    </row>
    <row r="163" spans="2:4" ht="20.100000000000001" customHeight="1" x14ac:dyDescent="0.3">
      <c r="B163" s="4"/>
      <c r="C163" s="4"/>
      <c r="D163" s="3" t="s">
        <v>115</v>
      </c>
    </row>
    <row r="164" spans="2:4" ht="20.100000000000001" customHeight="1" x14ac:dyDescent="0.3">
      <c r="B164" s="4"/>
      <c r="C164" s="4"/>
      <c r="D164" s="3" t="s">
        <v>143</v>
      </c>
    </row>
    <row r="165" spans="2:4" ht="20.100000000000001" customHeight="1" x14ac:dyDescent="0.3">
      <c r="B165" s="4"/>
      <c r="C165" s="4"/>
      <c r="D165" s="3" t="s">
        <v>141</v>
      </c>
    </row>
    <row r="166" spans="2:4" ht="20.100000000000001" customHeight="1" x14ac:dyDescent="0.3">
      <c r="B166" s="4"/>
      <c r="C166" s="4"/>
      <c r="D166" s="3" t="s">
        <v>142</v>
      </c>
    </row>
    <row r="167" spans="2:4" ht="20.100000000000001" customHeight="1" x14ac:dyDescent="0.3">
      <c r="B167" s="4"/>
      <c r="C167" s="4"/>
      <c r="D167" s="3" t="s">
        <v>109</v>
      </c>
    </row>
    <row r="168" spans="2:4" ht="20.100000000000001" customHeight="1" x14ac:dyDescent="0.3">
      <c r="B168" s="4"/>
      <c r="C168" s="4"/>
      <c r="D168" s="3" t="s">
        <v>182</v>
      </c>
    </row>
    <row r="169" spans="2:4" ht="20.100000000000001" customHeight="1" x14ac:dyDescent="0.3">
      <c r="B169" s="4"/>
      <c r="C169" s="4"/>
      <c r="D169" s="3" t="s">
        <v>103</v>
      </c>
    </row>
    <row r="170" spans="2:4" ht="20.100000000000001" customHeight="1" x14ac:dyDescent="0.3">
      <c r="B170" s="4"/>
      <c r="C170" s="4"/>
      <c r="D170" s="3" t="s">
        <v>102</v>
      </c>
    </row>
    <row r="171" spans="2:4" ht="20.100000000000001" customHeight="1" x14ac:dyDescent="0.3">
      <c r="B171" s="4"/>
      <c r="C171" s="4"/>
      <c r="D171" s="3" t="s">
        <v>116</v>
      </c>
    </row>
    <row r="172" spans="2:4" ht="20.100000000000001" customHeight="1" x14ac:dyDescent="0.3">
      <c r="B172" s="4"/>
      <c r="C172" s="4"/>
      <c r="D172" s="3" t="s">
        <v>144</v>
      </c>
    </row>
    <row r="173" spans="2:4" ht="20.100000000000001" customHeight="1" x14ac:dyDescent="0.3">
      <c r="B173" s="4"/>
      <c r="C173" s="4"/>
      <c r="D173" s="3" t="s">
        <v>226</v>
      </c>
    </row>
    <row r="174" spans="2:4" ht="20.100000000000001" customHeight="1" x14ac:dyDescent="0.3">
      <c r="B174" s="4"/>
      <c r="C174" s="4"/>
      <c r="D174" s="3" t="s">
        <v>118</v>
      </c>
    </row>
    <row r="175" spans="2:4" ht="20.100000000000001" customHeight="1" x14ac:dyDescent="0.3">
      <c r="B175" s="4"/>
      <c r="C175" s="4"/>
      <c r="D175" s="3" t="s">
        <v>117</v>
      </c>
    </row>
    <row r="176" spans="2:4" ht="20.100000000000001" customHeight="1" x14ac:dyDescent="0.3">
      <c r="B176" s="4"/>
      <c r="C176" s="4"/>
      <c r="D176" s="3" t="s">
        <v>119</v>
      </c>
    </row>
    <row r="177" spans="2:4" ht="20.100000000000001" customHeight="1" x14ac:dyDescent="0.3">
      <c r="B177" s="4"/>
      <c r="C177" s="4"/>
      <c r="D177" s="3" t="s">
        <v>206</v>
      </c>
    </row>
    <row r="178" spans="2:4" ht="20.100000000000001" customHeight="1" x14ac:dyDescent="0.3">
      <c r="B178" s="4"/>
      <c r="C178" s="4"/>
      <c r="D178" s="3" t="s">
        <v>205</v>
      </c>
    </row>
    <row r="179" spans="2:4" ht="20.100000000000001" customHeight="1" x14ac:dyDescent="0.3">
      <c r="B179" s="4"/>
      <c r="C179" s="4"/>
      <c r="D179" s="3" t="s">
        <v>208</v>
      </c>
    </row>
    <row r="180" spans="2:4" ht="20.100000000000001" customHeight="1" x14ac:dyDescent="0.3">
      <c r="B180" s="4"/>
      <c r="C180" s="4"/>
      <c r="D180" s="3" t="s">
        <v>207</v>
      </c>
    </row>
    <row r="181" spans="2:4" ht="20.100000000000001" customHeight="1" x14ac:dyDescent="0.3">
      <c r="B181" s="4"/>
      <c r="C181" s="4"/>
      <c r="D181" s="3" t="s">
        <v>183</v>
      </c>
    </row>
    <row r="182" spans="2:4" ht="20.100000000000001" customHeight="1" x14ac:dyDescent="0.3">
      <c r="B182" s="4"/>
      <c r="C182" s="4"/>
      <c r="D182" s="3" t="s">
        <v>121</v>
      </c>
    </row>
    <row r="183" spans="2:4" ht="20.100000000000001" customHeight="1" x14ac:dyDescent="0.3">
      <c r="B183" s="4"/>
      <c r="C183" s="4"/>
      <c r="D183" s="3" t="s">
        <v>120</v>
      </c>
    </row>
    <row r="184" spans="2:4" ht="20.100000000000001" customHeight="1" x14ac:dyDescent="0.3">
      <c r="B184" s="4"/>
      <c r="C184" s="4"/>
      <c r="D184" s="3" t="s">
        <v>150</v>
      </c>
    </row>
    <row r="185" spans="2:4" ht="20.100000000000001" customHeight="1" x14ac:dyDescent="0.3">
      <c r="B185" s="4"/>
      <c r="C185" s="4"/>
      <c r="D185" s="3" t="s">
        <v>172</v>
      </c>
    </row>
    <row r="186" spans="2:4" ht="20.100000000000001" customHeight="1" x14ac:dyDescent="0.3">
      <c r="B186" s="4"/>
      <c r="C186" s="4"/>
      <c r="D186" s="3" t="s">
        <v>151</v>
      </c>
    </row>
    <row r="187" spans="2:4" ht="20.100000000000001" customHeight="1" x14ac:dyDescent="0.3">
      <c r="B187" s="4"/>
      <c r="C187" s="4"/>
      <c r="D187" s="3" t="s">
        <v>149</v>
      </c>
    </row>
    <row r="188" spans="2:4" ht="20.100000000000001" customHeight="1" x14ac:dyDescent="0.3">
      <c r="B188" s="4"/>
      <c r="C188" s="4"/>
      <c r="D188" s="3" t="s">
        <v>145</v>
      </c>
    </row>
    <row r="189" spans="2:4" ht="20.100000000000001" customHeight="1" x14ac:dyDescent="0.3">
      <c r="B189" s="4"/>
      <c r="C189" s="4"/>
      <c r="D189" s="3" t="s">
        <v>146</v>
      </c>
    </row>
    <row r="190" spans="2:4" ht="20.100000000000001" customHeight="1" x14ac:dyDescent="0.3">
      <c r="B190" s="4"/>
      <c r="C190" s="4"/>
      <c r="D190" s="3" t="s">
        <v>163</v>
      </c>
    </row>
    <row r="191" spans="2:4" ht="20.100000000000001" customHeight="1" x14ac:dyDescent="0.3">
      <c r="B191" s="4"/>
      <c r="C191" s="4"/>
      <c r="D191" s="3" t="s">
        <v>105</v>
      </c>
    </row>
    <row r="192" spans="2:4" ht="20.100000000000001" customHeight="1" x14ac:dyDescent="0.3">
      <c r="B192" s="4"/>
      <c r="C192" s="4"/>
      <c r="D192" s="3" t="s">
        <v>104</v>
      </c>
    </row>
    <row r="193" spans="2:4" ht="20.100000000000001" customHeight="1" x14ac:dyDescent="0.3">
      <c r="B193" s="4"/>
      <c r="C193" s="4"/>
      <c r="D193" s="3" t="s">
        <v>209</v>
      </c>
    </row>
    <row r="194" spans="2:4" ht="20.100000000000001" customHeight="1" x14ac:dyDescent="0.3">
      <c r="B194" s="4"/>
      <c r="C194" s="4"/>
      <c r="D194" s="3" t="s">
        <v>147</v>
      </c>
    </row>
    <row r="195" spans="2:4" ht="20.100000000000001" customHeight="1" x14ac:dyDescent="0.3">
      <c r="B195" s="4"/>
      <c r="C195" s="4"/>
      <c r="D195" s="3" t="s">
        <v>234</v>
      </c>
    </row>
    <row r="196" spans="2:4" ht="20.100000000000001" customHeight="1" x14ac:dyDescent="0.3">
      <c r="B196" s="4"/>
      <c r="C196" s="4"/>
      <c r="D196" s="3" t="s">
        <v>140</v>
      </c>
    </row>
    <row r="197" spans="2:4" ht="20.100000000000001" customHeight="1" x14ac:dyDescent="0.3">
      <c r="B197" s="4"/>
      <c r="C197" s="4"/>
      <c r="D197" s="3" t="s">
        <v>131</v>
      </c>
    </row>
    <row r="198" spans="2:4" ht="20.100000000000001" customHeight="1" x14ac:dyDescent="0.3">
      <c r="B198" s="4"/>
      <c r="C198" s="4"/>
      <c r="D198" s="3" t="s">
        <v>138</v>
      </c>
    </row>
    <row r="199" spans="2:4" ht="20.100000000000001" customHeight="1" x14ac:dyDescent="0.3">
      <c r="B199" s="4"/>
      <c r="C199" s="4"/>
      <c r="D199" s="3" t="s">
        <v>136</v>
      </c>
    </row>
    <row r="200" spans="2:4" ht="20.100000000000001" customHeight="1" x14ac:dyDescent="0.3">
      <c r="B200" s="4"/>
      <c r="C200" s="4"/>
      <c r="D200" s="3" t="s">
        <v>130</v>
      </c>
    </row>
    <row r="201" spans="2:4" ht="20.100000000000001" customHeight="1" x14ac:dyDescent="0.3">
      <c r="B201" s="4"/>
      <c r="C201" s="4"/>
      <c r="D201" s="3" t="s">
        <v>217</v>
      </c>
    </row>
    <row r="202" spans="2:4" ht="20.100000000000001" customHeight="1" x14ac:dyDescent="0.3">
      <c r="B202" s="4"/>
      <c r="C202" s="4"/>
      <c r="D202" s="3" t="s">
        <v>212</v>
      </c>
    </row>
    <row r="203" spans="2:4" ht="20.100000000000001" customHeight="1" x14ac:dyDescent="0.3">
      <c r="B203" s="4"/>
      <c r="C203" s="4"/>
      <c r="D203" s="3" t="s">
        <v>213</v>
      </c>
    </row>
    <row r="204" spans="2:4" ht="20.100000000000001" customHeight="1" x14ac:dyDescent="0.3">
      <c r="B204" s="4"/>
      <c r="C204" s="4"/>
      <c r="D204" s="4"/>
    </row>
    <row r="205" spans="2:4" ht="20.100000000000001" customHeight="1" x14ac:dyDescent="0.3">
      <c r="B205" s="4"/>
      <c r="C205" s="4"/>
      <c r="D205" s="4"/>
    </row>
    <row r="206" spans="2:4" ht="20.100000000000001" customHeight="1" x14ac:dyDescent="0.3">
      <c r="B206" s="4"/>
      <c r="C206" s="4"/>
      <c r="D206" s="4"/>
    </row>
    <row r="207" spans="2:4" ht="20.100000000000001" customHeight="1" x14ac:dyDescent="0.3">
      <c r="B207" s="4"/>
      <c r="C207" s="4"/>
      <c r="D207" s="4"/>
    </row>
    <row r="208" spans="2:4" ht="20.100000000000001" customHeight="1" x14ac:dyDescent="0.3">
      <c r="B208" s="4"/>
      <c r="C208" s="4"/>
      <c r="D208" s="4"/>
    </row>
    <row r="209" spans="2:4" ht="20.100000000000001" customHeight="1" x14ac:dyDescent="0.3">
      <c r="B209" s="4"/>
      <c r="C209" s="4"/>
      <c r="D209" s="4"/>
    </row>
    <row r="210" spans="2:4" ht="20.100000000000001" customHeight="1" x14ac:dyDescent="0.3">
      <c r="B210" s="4"/>
      <c r="C210" s="4"/>
      <c r="D210" s="4"/>
    </row>
    <row r="211" spans="2:4" ht="20.100000000000001" customHeight="1" x14ac:dyDescent="0.3">
      <c r="B211" s="4"/>
      <c r="C211" s="4"/>
      <c r="D211" s="4"/>
    </row>
    <row r="212" spans="2:4" ht="20.100000000000001" customHeight="1" x14ac:dyDescent="0.3">
      <c r="B212" s="4"/>
      <c r="C212" s="4"/>
      <c r="D212" s="4"/>
    </row>
    <row r="213" spans="2:4" ht="20.100000000000001" customHeight="1" x14ac:dyDescent="0.3">
      <c r="B213" s="4"/>
      <c r="C213" s="4"/>
      <c r="D213" s="4"/>
    </row>
    <row r="214" spans="2:4" ht="20.100000000000001" customHeight="1" x14ac:dyDescent="0.3">
      <c r="B214" s="4"/>
      <c r="C214" s="4"/>
      <c r="D214" s="4"/>
    </row>
    <row r="215" spans="2:4" ht="20.100000000000001" customHeight="1" x14ac:dyDescent="0.3">
      <c r="B215" s="4"/>
      <c r="C215" s="4"/>
      <c r="D215" s="4"/>
    </row>
    <row r="216" spans="2:4" ht="20.100000000000001" customHeight="1" x14ac:dyDescent="0.3">
      <c r="B216" s="4"/>
      <c r="C216" s="4"/>
      <c r="D216" s="4"/>
    </row>
    <row r="217" spans="2:4" ht="20.100000000000001" customHeight="1" x14ac:dyDescent="0.3">
      <c r="B217" s="4"/>
      <c r="C217" s="4"/>
      <c r="D217" s="4"/>
    </row>
    <row r="218" spans="2:4" ht="20.100000000000001" customHeight="1" x14ac:dyDescent="0.3">
      <c r="B218" s="4"/>
      <c r="C218" s="4"/>
      <c r="D218" s="4"/>
    </row>
    <row r="219" spans="2:4" ht="20.100000000000001" customHeight="1" x14ac:dyDescent="0.3">
      <c r="B219" s="4"/>
      <c r="C219" s="4"/>
      <c r="D219" s="4"/>
    </row>
    <row r="220" spans="2:4" ht="20.100000000000001" customHeight="1" x14ac:dyDescent="0.3">
      <c r="B220" s="4"/>
      <c r="C220" s="4"/>
      <c r="D220" s="4"/>
    </row>
    <row r="221" spans="2:4" ht="20.100000000000001" customHeight="1" x14ac:dyDescent="0.3">
      <c r="B221" s="4"/>
      <c r="C221" s="4"/>
      <c r="D221" s="4"/>
    </row>
    <row r="222" spans="2:4" ht="20.100000000000001" customHeight="1" x14ac:dyDescent="0.3">
      <c r="B222" s="4"/>
      <c r="C222" s="4"/>
      <c r="D222" s="4"/>
    </row>
    <row r="223" spans="2:4" ht="20.100000000000001" customHeight="1" x14ac:dyDescent="0.3">
      <c r="B223" s="4"/>
      <c r="C223" s="4"/>
      <c r="D223" s="4"/>
    </row>
    <row r="224" spans="2:4" ht="20.100000000000001" customHeight="1" x14ac:dyDescent="0.3">
      <c r="B224" s="4"/>
      <c r="C224" s="4"/>
      <c r="D224" s="4"/>
    </row>
    <row r="225" spans="2:4" ht="20.100000000000001" customHeight="1" x14ac:dyDescent="0.3">
      <c r="B225" s="4"/>
      <c r="C225" s="4"/>
      <c r="D225" s="4"/>
    </row>
    <row r="226" spans="2:4" ht="20.100000000000001" customHeight="1" x14ac:dyDescent="0.3">
      <c r="B226" s="4"/>
      <c r="C226" s="4"/>
      <c r="D226" s="4"/>
    </row>
    <row r="227" spans="2:4" ht="20.100000000000001" customHeight="1" x14ac:dyDescent="0.3">
      <c r="B227" s="4"/>
      <c r="C227" s="4"/>
      <c r="D227" s="4"/>
    </row>
    <row r="228" spans="2:4" ht="20.100000000000001" customHeight="1" x14ac:dyDescent="0.3">
      <c r="B228" s="4"/>
      <c r="C228" s="4"/>
      <c r="D228" s="4"/>
    </row>
    <row r="229" spans="2:4" ht="20.100000000000001" customHeight="1" x14ac:dyDescent="0.3">
      <c r="B229" s="4"/>
      <c r="C229" s="4"/>
      <c r="D229" s="4"/>
    </row>
    <row r="230" spans="2:4" ht="20.100000000000001" customHeight="1" x14ac:dyDescent="0.3">
      <c r="B230" s="4"/>
      <c r="C230" s="4"/>
      <c r="D230" s="4"/>
    </row>
    <row r="231" spans="2:4" ht="20.100000000000001" customHeight="1" x14ac:dyDescent="0.3">
      <c r="B231" s="4"/>
      <c r="C231" s="4"/>
      <c r="D231" s="4"/>
    </row>
    <row r="232" spans="2:4" ht="20.100000000000001" customHeight="1" x14ac:dyDescent="0.3">
      <c r="B232" s="4"/>
      <c r="C232" s="4"/>
      <c r="D232" s="4"/>
    </row>
    <row r="233" spans="2:4" ht="20.100000000000001" customHeight="1" x14ac:dyDescent="0.3">
      <c r="B233" s="4"/>
      <c r="C233" s="4"/>
      <c r="D233" s="4"/>
    </row>
    <row r="234" spans="2:4" ht="20.100000000000001" customHeight="1" x14ac:dyDescent="0.3">
      <c r="B234" s="4"/>
      <c r="C234" s="4"/>
      <c r="D234" s="4"/>
    </row>
    <row r="235" spans="2:4" ht="20.100000000000001" customHeight="1" x14ac:dyDescent="0.3">
      <c r="B235" s="4"/>
      <c r="C235" s="4"/>
      <c r="D235" s="4"/>
    </row>
    <row r="236" spans="2:4" ht="20.100000000000001" customHeight="1" x14ac:dyDescent="0.3">
      <c r="B236" s="4"/>
      <c r="C236" s="4"/>
      <c r="D236" s="4"/>
    </row>
    <row r="237" spans="2:4" ht="20.100000000000001" customHeight="1" x14ac:dyDescent="0.3">
      <c r="B237" s="4"/>
      <c r="C237" s="4"/>
      <c r="D237" s="4"/>
    </row>
    <row r="238" spans="2:4" ht="20.100000000000001" customHeight="1" x14ac:dyDescent="0.3">
      <c r="B238" s="4"/>
      <c r="C238" s="4"/>
      <c r="D238" s="4"/>
    </row>
    <row r="239" spans="2:4" ht="20.100000000000001" customHeight="1" x14ac:dyDescent="0.3">
      <c r="B239" s="4"/>
      <c r="C239" s="4"/>
      <c r="D239" s="4"/>
    </row>
    <row r="240" spans="2:4" ht="20.100000000000001" customHeight="1" x14ac:dyDescent="0.3">
      <c r="B240" s="4"/>
      <c r="C240" s="4"/>
      <c r="D240" s="4"/>
    </row>
    <row r="241" spans="2:4" ht="20.100000000000001" customHeight="1" x14ac:dyDescent="0.3">
      <c r="B241" s="4"/>
      <c r="C241" s="4"/>
      <c r="D241" s="4"/>
    </row>
    <row r="242" spans="2:4" ht="20.100000000000001" customHeight="1" x14ac:dyDescent="0.3">
      <c r="B242" s="4"/>
      <c r="C242" s="4"/>
      <c r="D242" s="4"/>
    </row>
    <row r="243" spans="2:4" ht="20.100000000000001" customHeight="1" x14ac:dyDescent="0.3">
      <c r="B243" s="4"/>
      <c r="C243" s="4"/>
      <c r="D243" s="4"/>
    </row>
    <row r="244" spans="2:4" ht="20.100000000000001" customHeight="1" x14ac:dyDescent="0.3">
      <c r="B244" s="4"/>
      <c r="C244" s="4"/>
      <c r="D244" s="4"/>
    </row>
    <row r="245" spans="2:4" ht="20.100000000000001" customHeight="1" x14ac:dyDescent="0.3">
      <c r="B245" s="4"/>
      <c r="C245" s="4"/>
      <c r="D245" s="4"/>
    </row>
    <row r="246" spans="2:4" ht="20.100000000000001" customHeight="1" x14ac:dyDescent="0.3">
      <c r="B246" s="4"/>
      <c r="C246" s="4"/>
      <c r="D246" s="4"/>
    </row>
    <row r="247" spans="2:4" ht="20.100000000000001" customHeight="1" x14ac:dyDescent="0.3">
      <c r="B247" s="4"/>
      <c r="C247" s="4"/>
      <c r="D247" s="4"/>
    </row>
    <row r="248" spans="2:4" ht="20.100000000000001" customHeight="1" x14ac:dyDescent="0.3">
      <c r="B248" s="4"/>
      <c r="C248" s="4"/>
      <c r="D248" s="4"/>
    </row>
    <row r="249" spans="2:4" ht="20.100000000000001" customHeight="1" x14ac:dyDescent="0.3">
      <c r="B249" s="4"/>
      <c r="C249" s="4"/>
      <c r="D249" s="4"/>
    </row>
    <row r="250" spans="2:4" ht="20.100000000000001" customHeight="1" x14ac:dyDescent="0.3">
      <c r="B250" s="4"/>
      <c r="C250" s="4"/>
      <c r="D250" s="4"/>
    </row>
    <row r="251" spans="2:4" ht="20.100000000000001" customHeight="1" x14ac:dyDescent="0.3">
      <c r="B251" s="4"/>
      <c r="C251" s="4"/>
      <c r="D251" s="4"/>
    </row>
    <row r="252" spans="2:4" ht="20.100000000000001" customHeight="1" x14ac:dyDescent="0.3">
      <c r="B252" s="4"/>
      <c r="C252" s="4"/>
      <c r="D252" s="4"/>
    </row>
    <row r="253" spans="2:4" ht="20.100000000000001" customHeight="1" x14ac:dyDescent="0.3">
      <c r="B253" s="4"/>
      <c r="C253" s="4"/>
      <c r="D253" s="4"/>
    </row>
    <row r="254" spans="2:4" ht="20.100000000000001" customHeight="1" x14ac:dyDescent="0.3">
      <c r="B254" s="4"/>
      <c r="C254" s="4"/>
      <c r="D254" s="4"/>
    </row>
    <row r="255" spans="2:4" ht="20.100000000000001" customHeight="1" x14ac:dyDescent="0.3">
      <c r="B255" s="4"/>
      <c r="C255" s="4"/>
      <c r="D255" s="4"/>
    </row>
    <row r="256" spans="2:4" ht="20.100000000000001" customHeight="1" x14ac:dyDescent="0.3">
      <c r="B256" s="4"/>
      <c r="C256" s="4"/>
      <c r="D256" s="4"/>
    </row>
    <row r="257" spans="2:4" ht="20.100000000000001" customHeight="1" x14ac:dyDescent="0.3">
      <c r="B257" s="4"/>
      <c r="C257" s="4"/>
      <c r="D257" s="4"/>
    </row>
    <row r="258" spans="2:4" ht="20.100000000000001" customHeight="1" x14ac:dyDescent="0.3">
      <c r="B258" s="4"/>
      <c r="C258" s="4"/>
      <c r="D258" s="4"/>
    </row>
    <row r="259" spans="2:4" ht="20.100000000000001" customHeight="1" x14ac:dyDescent="0.3">
      <c r="B259" s="4"/>
      <c r="C259" s="4"/>
      <c r="D259" s="4"/>
    </row>
    <row r="260" spans="2:4" ht="20.100000000000001" customHeight="1" x14ac:dyDescent="0.3">
      <c r="B260" s="4"/>
      <c r="C260" s="4"/>
      <c r="D260" s="4"/>
    </row>
    <row r="261" spans="2:4" ht="20.100000000000001" customHeight="1" x14ac:dyDescent="0.3">
      <c r="B261" s="4"/>
      <c r="C261" s="4"/>
      <c r="D261" s="4"/>
    </row>
    <row r="262" spans="2:4" ht="20.100000000000001" customHeight="1" x14ac:dyDescent="0.3">
      <c r="B262" s="4"/>
      <c r="C262" s="4"/>
      <c r="D262" s="4"/>
    </row>
    <row r="263" spans="2:4" ht="20.100000000000001" customHeight="1" x14ac:dyDescent="0.3">
      <c r="B263" s="4"/>
      <c r="C263" s="4"/>
      <c r="D263" s="4"/>
    </row>
    <row r="264" spans="2:4" ht="20.100000000000001" customHeight="1" x14ac:dyDescent="0.3">
      <c r="B264" s="4"/>
      <c r="C264" s="4"/>
      <c r="D264" s="4"/>
    </row>
    <row r="265" spans="2:4" ht="20.100000000000001" customHeight="1" x14ac:dyDescent="0.3">
      <c r="B265" s="4"/>
      <c r="C265" s="4"/>
      <c r="D265" s="4"/>
    </row>
    <row r="266" spans="2:4" ht="20.100000000000001" customHeight="1" x14ac:dyDescent="0.3">
      <c r="B266" s="4"/>
      <c r="C266" s="4"/>
      <c r="D266" s="4"/>
    </row>
    <row r="267" spans="2:4" ht="20.100000000000001" customHeight="1" x14ac:dyDescent="0.3">
      <c r="B267" s="4"/>
      <c r="C267" s="4"/>
      <c r="D267" s="4"/>
    </row>
    <row r="268" spans="2:4" ht="20.100000000000001" customHeight="1" x14ac:dyDescent="0.3">
      <c r="B268" s="4"/>
      <c r="C268" s="4"/>
      <c r="D268" s="4"/>
    </row>
    <row r="269" spans="2:4" ht="20.100000000000001" customHeight="1" x14ac:dyDescent="0.3">
      <c r="B269" s="4"/>
      <c r="C269" s="4"/>
      <c r="D269" s="4"/>
    </row>
    <row r="270" spans="2:4" ht="20.100000000000001" customHeight="1" x14ac:dyDescent="0.3">
      <c r="B270" s="4"/>
      <c r="C270" s="4"/>
      <c r="D270" s="4"/>
    </row>
    <row r="271" spans="2:4" ht="20.100000000000001" customHeight="1" x14ac:dyDescent="0.3">
      <c r="B271" s="4"/>
      <c r="C271" s="4"/>
      <c r="D271" s="4"/>
    </row>
    <row r="272" spans="2:4" ht="20.100000000000001" customHeight="1" x14ac:dyDescent="0.3">
      <c r="B272" s="4"/>
      <c r="C272" s="4"/>
      <c r="D272" s="4"/>
    </row>
    <row r="273" spans="2:4" ht="20.100000000000001" customHeight="1" x14ac:dyDescent="0.3">
      <c r="B273" s="4"/>
      <c r="C273" s="4"/>
      <c r="D273" s="4"/>
    </row>
    <row r="274" spans="2:4" ht="20.100000000000001" customHeight="1" x14ac:dyDescent="0.3">
      <c r="B274" s="4"/>
      <c r="C274" s="4"/>
      <c r="D274" s="4"/>
    </row>
    <row r="275" spans="2:4" ht="20.100000000000001" customHeight="1" x14ac:dyDescent="0.3">
      <c r="B275" s="4"/>
      <c r="C275" s="4"/>
      <c r="D275" s="4"/>
    </row>
    <row r="276" spans="2:4" ht="20.100000000000001" customHeight="1" x14ac:dyDescent="0.3">
      <c r="B276" s="4"/>
      <c r="C276" s="4"/>
      <c r="D276" s="4"/>
    </row>
    <row r="277" spans="2:4" ht="20.100000000000001" customHeight="1" x14ac:dyDescent="0.3">
      <c r="B277" s="4"/>
      <c r="C277" s="4"/>
      <c r="D277" s="4"/>
    </row>
    <row r="278" spans="2:4" ht="20.100000000000001" customHeight="1" x14ac:dyDescent="0.3">
      <c r="B278" s="4"/>
      <c r="C278" s="4"/>
      <c r="D278" s="4"/>
    </row>
    <row r="279" spans="2:4" ht="20.100000000000001" customHeight="1" x14ac:dyDescent="0.3">
      <c r="B279" s="4"/>
      <c r="C279" s="4"/>
      <c r="D279" s="4"/>
    </row>
    <row r="280" spans="2:4" ht="20.100000000000001" customHeight="1" x14ac:dyDescent="0.3">
      <c r="B280" s="4"/>
      <c r="C280" s="4"/>
      <c r="D280" s="4"/>
    </row>
    <row r="281" spans="2:4" ht="20.100000000000001" customHeight="1" x14ac:dyDescent="0.3">
      <c r="B281" s="4"/>
      <c r="C281" s="4"/>
      <c r="D281" s="4"/>
    </row>
    <row r="282" spans="2:4" ht="20.100000000000001" customHeight="1" x14ac:dyDescent="0.3">
      <c r="B282" s="4"/>
      <c r="C282" s="4"/>
      <c r="D282" s="4"/>
    </row>
    <row r="283" spans="2:4" ht="20.100000000000001" customHeight="1" x14ac:dyDescent="0.3">
      <c r="B283" s="4"/>
      <c r="C283" s="4"/>
      <c r="D283" s="4"/>
    </row>
    <row r="284" spans="2:4" ht="20.100000000000001" customHeight="1" x14ac:dyDescent="0.3">
      <c r="B284" s="4"/>
      <c r="C284" s="4"/>
      <c r="D284" s="4"/>
    </row>
    <row r="285" spans="2:4" ht="20.100000000000001" customHeight="1" x14ac:dyDescent="0.3">
      <c r="B285" s="4"/>
      <c r="C285" s="4"/>
      <c r="D285" s="4"/>
    </row>
    <row r="286" spans="2:4" ht="20.100000000000001" customHeight="1" x14ac:dyDescent="0.3">
      <c r="B286" s="4"/>
      <c r="C286" s="4"/>
      <c r="D286" s="4"/>
    </row>
    <row r="287" spans="2:4" ht="20.100000000000001" customHeight="1" x14ac:dyDescent="0.3">
      <c r="B287" s="4"/>
      <c r="C287" s="4"/>
      <c r="D287" s="4"/>
    </row>
    <row r="288" spans="2:4" ht="20.100000000000001" customHeight="1" x14ac:dyDescent="0.3">
      <c r="B288" s="4"/>
      <c r="C288" s="4"/>
      <c r="D288" s="4"/>
    </row>
    <row r="289" spans="2:4" ht="20.100000000000001" customHeight="1" x14ac:dyDescent="0.3">
      <c r="B289" s="4"/>
      <c r="C289" s="4"/>
      <c r="D289" s="4"/>
    </row>
    <row r="290" spans="2:4" ht="20.100000000000001" customHeight="1" x14ac:dyDescent="0.3">
      <c r="B290" s="4"/>
      <c r="C290" s="4"/>
      <c r="D290" s="4"/>
    </row>
    <row r="291" spans="2:4" ht="20.100000000000001" customHeight="1" x14ac:dyDescent="0.3">
      <c r="B291" s="4"/>
      <c r="C291" s="4"/>
      <c r="D291" s="4"/>
    </row>
    <row r="292" spans="2:4" ht="20.100000000000001" customHeight="1" x14ac:dyDescent="0.3">
      <c r="B292" s="4"/>
      <c r="C292" s="4"/>
      <c r="D292" s="4"/>
    </row>
    <row r="293" spans="2:4" ht="20.100000000000001" customHeight="1" x14ac:dyDescent="0.3">
      <c r="B293" s="4"/>
      <c r="C293" s="4"/>
      <c r="D293" s="4"/>
    </row>
    <row r="294" spans="2:4" ht="20.100000000000001" customHeight="1" x14ac:dyDescent="0.3">
      <c r="B294" s="4"/>
      <c r="C294" s="4"/>
      <c r="D294" s="4"/>
    </row>
    <row r="295" spans="2:4" ht="20.100000000000001" customHeight="1" x14ac:dyDescent="0.3">
      <c r="B295" s="4"/>
      <c r="C295" s="4"/>
      <c r="D295" s="4"/>
    </row>
    <row r="296" spans="2:4" ht="20.100000000000001" customHeight="1" x14ac:dyDescent="0.3">
      <c r="B296" s="4"/>
      <c r="C296" s="4"/>
      <c r="D296" s="4"/>
    </row>
    <row r="297" spans="2:4" ht="20.100000000000001" customHeight="1" x14ac:dyDescent="0.3">
      <c r="B297" s="4"/>
      <c r="C297" s="4"/>
      <c r="D297" s="4"/>
    </row>
    <row r="298" spans="2:4" ht="20.100000000000001" customHeight="1" x14ac:dyDescent="0.3">
      <c r="B298" s="4"/>
      <c r="C298" s="4"/>
      <c r="D298" s="4"/>
    </row>
    <row r="299" spans="2:4" ht="20.100000000000001" customHeight="1" x14ac:dyDescent="0.3">
      <c r="B299" s="4"/>
      <c r="C299" s="4"/>
      <c r="D299" s="4"/>
    </row>
    <row r="300" spans="2:4" ht="20.100000000000001" customHeight="1" x14ac:dyDescent="0.3">
      <c r="B300" s="4"/>
      <c r="C300" s="4"/>
      <c r="D300" s="4"/>
    </row>
    <row r="301" spans="2:4" ht="20.100000000000001" customHeight="1" x14ac:dyDescent="0.3">
      <c r="B301" s="4"/>
      <c r="C301" s="4"/>
      <c r="D301" s="4"/>
    </row>
    <row r="302" spans="2:4" ht="20.100000000000001" customHeight="1" x14ac:dyDescent="0.3">
      <c r="B302" s="4"/>
      <c r="C302" s="4"/>
      <c r="D302" s="4"/>
    </row>
    <row r="303" spans="2:4" ht="20.100000000000001" customHeight="1" x14ac:dyDescent="0.3">
      <c r="B303" s="4"/>
      <c r="C303" s="4"/>
      <c r="D303" s="4"/>
    </row>
    <row r="304" spans="2:4" ht="20.100000000000001" customHeight="1" x14ac:dyDescent="0.3">
      <c r="B304" s="4"/>
      <c r="C304" s="4"/>
      <c r="D304" s="4"/>
    </row>
    <row r="305" spans="2:4" ht="20.100000000000001" customHeight="1" x14ac:dyDescent="0.3">
      <c r="B305" s="4"/>
      <c r="C305" s="4"/>
      <c r="D305" s="4"/>
    </row>
    <row r="306" spans="2:4" ht="20.100000000000001" customHeight="1" x14ac:dyDescent="0.3">
      <c r="B306" s="4"/>
      <c r="C306" s="4"/>
      <c r="D306" s="4"/>
    </row>
    <row r="307" spans="2:4" ht="20.100000000000001" customHeight="1" x14ac:dyDescent="0.3">
      <c r="B307" s="4"/>
      <c r="C307" s="4"/>
      <c r="D307" s="4"/>
    </row>
    <row r="308" spans="2:4" ht="20.100000000000001" customHeight="1" x14ac:dyDescent="0.3">
      <c r="B308" s="4"/>
      <c r="C308" s="4"/>
      <c r="D308" s="4"/>
    </row>
    <row r="309" spans="2:4" ht="20.100000000000001" customHeight="1" x14ac:dyDescent="0.3">
      <c r="B309" s="4"/>
      <c r="C309" s="4"/>
      <c r="D309" s="4"/>
    </row>
    <row r="310" spans="2:4" ht="20.100000000000001" customHeight="1" x14ac:dyDescent="0.3">
      <c r="B310" s="4"/>
      <c r="C310" s="4"/>
      <c r="D310" s="4"/>
    </row>
    <row r="311" spans="2:4" ht="20.100000000000001" customHeight="1" x14ac:dyDescent="0.3">
      <c r="B311" s="4"/>
      <c r="C311" s="4"/>
      <c r="D311" s="4"/>
    </row>
    <row r="312" spans="2:4" ht="20.100000000000001" customHeight="1" x14ac:dyDescent="0.3">
      <c r="B312" s="4"/>
      <c r="C312" s="4"/>
      <c r="D312" s="4"/>
    </row>
    <row r="313" spans="2:4" ht="20.100000000000001" customHeight="1" x14ac:dyDescent="0.3">
      <c r="B313" s="4"/>
      <c r="C313" s="4"/>
      <c r="D313" s="4"/>
    </row>
    <row r="314" spans="2:4" ht="20.100000000000001" customHeight="1" x14ac:dyDescent="0.3">
      <c r="B314" s="4"/>
      <c r="C314" s="4"/>
      <c r="D314" s="4"/>
    </row>
    <row r="315" spans="2:4" ht="20.100000000000001" customHeight="1" x14ac:dyDescent="0.3">
      <c r="B315" s="4"/>
      <c r="C315" s="4"/>
      <c r="D315" s="4"/>
    </row>
    <row r="316" spans="2:4" ht="20.100000000000001" customHeight="1" x14ac:dyDescent="0.3">
      <c r="B316" s="4"/>
      <c r="C316" s="4"/>
      <c r="D316" s="4"/>
    </row>
    <row r="317" spans="2:4" ht="20.100000000000001" customHeight="1" x14ac:dyDescent="0.3">
      <c r="B317" s="4"/>
      <c r="C317" s="4"/>
      <c r="D317" s="4"/>
    </row>
    <row r="318" spans="2:4" ht="20.100000000000001" customHeight="1" x14ac:dyDescent="0.3">
      <c r="B318" s="4"/>
      <c r="C318" s="4"/>
      <c r="D318" s="4"/>
    </row>
    <row r="319" spans="2:4" ht="20.100000000000001" customHeight="1" x14ac:dyDescent="0.3">
      <c r="B319" s="4"/>
      <c r="C319" s="4"/>
      <c r="D319" s="4"/>
    </row>
    <row r="320" spans="2:4" ht="20.100000000000001" customHeight="1" x14ac:dyDescent="0.3">
      <c r="B320" s="4"/>
      <c r="C320" s="4"/>
      <c r="D320" s="4"/>
    </row>
    <row r="321" spans="2:4" ht="20.100000000000001" customHeight="1" x14ac:dyDescent="0.3">
      <c r="B321" s="4"/>
      <c r="C321" s="4"/>
      <c r="D321" s="4"/>
    </row>
    <row r="322" spans="2:4" ht="20.100000000000001" customHeight="1" x14ac:dyDescent="0.3">
      <c r="B322" s="4"/>
      <c r="C322" s="4"/>
      <c r="D322" s="4"/>
    </row>
    <row r="323" spans="2:4" ht="20.100000000000001" customHeight="1" x14ac:dyDescent="0.3">
      <c r="B323" s="4"/>
      <c r="C323" s="4"/>
      <c r="D323" s="4"/>
    </row>
    <row r="324" spans="2:4" ht="20.100000000000001" customHeight="1" x14ac:dyDescent="0.3">
      <c r="B324" s="4"/>
      <c r="C324" s="4"/>
      <c r="D324" s="4"/>
    </row>
    <row r="325" spans="2:4" ht="20.100000000000001" customHeight="1" x14ac:dyDescent="0.3">
      <c r="B325" s="4"/>
      <c r="C325" s="4"/>
      <c r="D325" s="4"/>
    </row>
    <row r="326" spans="2:4" ht="20.100000000000001" customHeight="1" x14ac:dyDescent="0.3">
      <c r="B326" s="4"/>
      <c r="C326" s="4"/>
      <c r="D326" s="4"/>
    </row>
    <row r="327" spans="2:4" ht="20.100000000000001" customHeight="1" x14ac:dyDescent="0.3">
      <c r="B327" s="4"/>
      <c r="C327" s="4"/>
      <c r="D327" s="4"/>
    </row>
    <row r="328" spans="2:4" ht="20.100000000000001" customHeight="1" x14ac:dyDescent="0.3">
      <c r="B328" s="4"/>
      <c r="C328" s="4"/>
      <c r="D328" s="4"/>
    </row>
    <row r="329" spans="2:4" ht="20.100000000000001" customHeight="1" x14ac:dyDescent="0.3">
      <c r="B329" s="4"/>
      <c r="C329" s="4"/>
      <c r="D329" s="4"/>
    </row>
    <row r="330" spans="2:4" ht="20.100000000000001" customHeight="1" x14ac:dyDescent="0.3">
      <c r="B330" s="4"/>
      <c r="C330" s="4"/>
      <c r="D330" s="4"/>
    </row>
    <row r="331" spans="2:4" ht="20.100000000000001" customHeight="1" x14ac:dyDescent="0.3">
      <c r="B331" s="4"/>
      <c r="C331" s="4"/>
      <c r="D331" s="4"/>
    </row>
    <row r="332" spans="2:4" ht="20.100000000000001" customHeight="1" x14ac:dyDescent="0.3">
      <c r="B332" s="4"/>
      <c r="C332" s="4"/>
      <c r="D332" s="4"/>
    </row>
    <row r="333" spans="2:4" ht="20.100000000000001" customHeight="1" x14ac:dyDescent="0.3">
      <c r="B333" s="4"/>
      <c r="C333" s="4"/>
      <c r="D333" s="4"/>
    </row>
    <row r="334" spans="2:4" ht="20.100000000000001" customHeight="1" x14ac:dyDescent="0.3">
      <c r="B334" s="4"/>
      <c r="C334" s="4"/>
      <c r="D334" s="4"/>
    </row>
    <row r="335" spans="2:4" ht="20.100000000000001" customHeight="1" x14ac:dyDescent="0.3">
      <c r="B335" s="4"/>
      <c r="C335" s="4"/>
      <c r="D335" s="4"/>
    </row>
    <row r="336" spans="2:4" ht="20.100000000000001" customHeight="1" x14ac:dyDescent="0.3">
      <c r="B336" s="4"/>
      <c r="C336" s="4"/>
      <c r="D336" s="4"/>
    </row>
    <row r="337" spans="2:4" ht="20.100000000000001" customHeight="1" x14ac:dyDescent="0.3">
      <c r="B337" s="4"/>
      <c r="C337" s="4"/>
      <c r="D337" s="4"/>
    </row>
    <row r="338" spans="2:4" ht="20.100000000000001" customHeight="1" x14ac:dyDescent="0.3">
      <c r="B338" s="4"/>
      <c r="C338" s="4"/>
      <c r="D338" s="4"/>
    </row>
    <row r="339" spans="2:4" ht="20.100000000000001" customHeight="1" x14ac:dyDescent="0.3">
      <c r="B339" s="4"/>
      <c r="C339" s="4"/>
      <c r="D339" s="4"/>
    </row>
    <row r="340" spans="2:4" ht="20.100000000000001" customHeight="1" x14ac:dyDescent="0.3">
      <c r="B340" s="4"/>
      <c r="C340" s="4"/>
      <c r="D340" s="4"/>
    </row>
    <row r="341" spans="2:4" ht="20.100000000000001" customHeight="1" x14ac:dyDescent="0.3">
      <c r="B341" s="4"/>
      <c r="C341" s="4"/>
      <c r="D341" s="4"/>
    </row>
    <row r="342" spans="2:4" ht="20.100000000000001" customHeight="1" x14ac:dyDescent="0.3">
      <c r="B342" s="4"/>
      <c r="C342" s="4"/>
      <c r="D342" s="4"/>
    </row>
    <row r="343" spans="2:4" ht="20.100000000000001" customHeight="1" x14ac:dyDescent="0.3">
      <c r="B343" s="4"/>
      <c r="C343" s="4"/>
      <c r="D343" s="4"/>
    </row>
    <row r="344" spans="2:4" ht="20.100000000000001" customHeight="1" x14ac:dyDescent="0.3">
      <c r="B344" s="4"/>
      <c r="C344" s="4"/>
      <c r="D344" s="4"/>
    </row>
    <row r="345" spans="2:4" ht="20.100000000000001" customHeight="1" x14ac:dyDescent="0.3">
      <c r="B345" s="4"/>
      <c r="C345" s="4"/>
      <c r="D345" s="4"/>
    </row>
    <row r="346" spans="2:4" ht="20.100000000000001" customHeight="1" x14ac:dyDescent="0.3">
      <c r="B346" s="4"/>
      <c r="C346" s="4"/>
      <c r="D346" s="4"/>
    </row>
    <row r="347" spans="2:4" ht="20.100000000000001" customHeight="1" x14ac:dyDescent="0.3">
      <c r="B347" s="4"/>
      <c r="C347" s="4"/>
      <c r="D347" s="4"/>
    </row>
    <row r="348" spans="2:4" ht="20.100000000000001" customHeight="1" x14ac:dyDescent="0.3">
      <c r="B348" s="4"/>
      <c r="C348" s="4"/>
      <c r="D348" s="4"/>
    </row>
    <row r="349" spans="2:4" ht="20.100000000000001" customHeight="1" x14ac:dyDescent="0.3">
      <c r="B349" s="4"/>
      <c r="C349" s="4"/>
      <c r="D349" s="4"/>
    </row>
    <row r="350" spans="2:4" ht="20.100000000000001" customHeight="1" x14ac:dyDescent="0.3">
      <c r="B350" s="4"/>
      <c r="C350" s="4"/>
      <c r="D350" s="4"/>
    </row>
    <row r="351" spans="2:4" ht="20.100000000000001" customHeight="1" x14ac:dyDescent="0.3">
      <c r="B351" s="4"/>
      <c r="C351" s="4"/>
      <c r="D351" s="4"/>
    </row>
    <row r="352" spans="2:4" ht="20.100000000000001" customHeight="1" x14ac:dyDescent="0.3">
      <c r="B352" s="4"/>
      <c r="C352" s="4"/>
      <c r="D352" s="4"/>
    </row>
    <row r="353" spans="2:4" ht="20.100000000000001" customHeight="1" x14ac:dyDescent="0.3">
      <c r="B353" s="4"/>
      <c r="C353" s="4"/>
      <c r="D353" s="4"/>
    </row>
    <row r="354" spans="2:4" ht="20.100000000000001" customHeight="1" x14ac:dyDescent="0.3">
      <c r="B354" s="4"/>
      <c r="C354" s="4"/>
      <c r="D354" s="4"/>
    </row>
    <row r="355" spans="2:4" ht="20.100000000000001" customHeight="1" x14ac:dyDescent="0.3">
      <c r="B355" s="4"/>
      <c r="C355" s="4"/>
      <c r="D355" s="4"/>
    </row>
    <row r="356" spans="2:4" ht="20.100000000000001" customHeight="1" x14ac:dyDescent="0.3">
      <c r="B356" s="4"/>
      <c r="C356" s="4"/>
      <c r="D356" s="4"/>
    </row>
    <row r="357" spans="2:4" ht="20.100000000000001" customHeight="1" x14ac:dyDescent="0.3">
      <c r="B357" s="4"/>
      <c r="C357" s="4"/>
      <c r="D357" s="4"/>
    </row>
    <row r="358" spans="2:4" ht="20.100000000000001" customHeight="1" x14ac:dyDescent="0.3">
      <c r="B358" s="4"/>
      <c r="C358" s="4"/>
      <c r="D358" s="4"/>
    </row>
    <row r="359" spans="2:4" ht="20.100000000000001" customHeight="1" x14ac:dyDescent="0.3">
      <c r="B359" s="4"/>
      <c r="C359" s="4"/>
      <c r="D359" s="4"/>
    </row>
    <row r="360" spans="2:4" ht="20.100000000000001" customHeight="1" x14ac:dyDescent="0.3">
      <c r="B360" s="4"/>
      <c r="C360" s="4"/>
      <c r="D360" s="4"/>
    </row>
    <row r="361" spans="2:4" ht="20.100000000000001" customHeight="1" x14ac:dyDescent="0.3">
      <c r="B361" s="4"/>
      <c r="C361" s="4"/>
      <c r="D361" s="4"/>
    </row>
    <row r="362" spans="2:4" ht="20.100000000000001" customHeight="1" x14ac:dyDescent="0.3">
      <c r="B362" s="4"/>
      <c r="C362" s="4"/>
      <c r="D362" s="4"/>
    </row>
    <row r="363" spans="2:4" ht="20.100000000000001" customHeight="1" x14ac:dyDescent="0.3">
      <c r="B363" s="4"/>
      <c r="C363" s="4"/>
      <c r="D363" s="4"/>
    </row>
    <row r="364" spans="2:4" ht="20.100000000000001" customHeight="1" x14ac:dyDescent="0.3">
      <c r="B364" s="4"/>
      <c r="C364" s="4"/>
      <c r="D364" s="4"/>
    </row>
    <row r="365" spans="2:4" ht="20.100000000000001" customHeight="1" x14ac:dyDescent="0.3">
      <c r="B365" s="4"/>
      <c r="C365" s="4"/>
      <c r="D365" s="4"/>
    </row>
    <row r="366" spans="2:4" ht="20.100000000000001" customHeight="1" x14ac:dyDescent="0.3">
      <c r="B366" s="4"/>
      <c r="C366" s="4"/>
      <c r="D366" s="4"/>
    </row>
    <row r="367" spans="2:4" ht="20.100000000000001" customHeight="1" x14ac:dyDescent="0.3">
      <c r="B367" s="4"/>
      <c r="C367" s="4"/>
      <c r="D367" s="4"/>
    </row>
    <row r="368" spans="2:4" ht="20.100000000000001" customHeight="1" x14ac:dyDescent="0.3">
      <c r="B368" s="4"/>
      <c r="C368" s="4"/>
      <c r="D368" s="4"/>
    </row>
    <row r="369" spans="2:4" ht="20.100000000000001" customHeight="1" x14ac:dyDescent="0.3">
      <c r="B369" s="4"/>
      <c r="C369" s="4"/>
      <c r="D369" s="4"/>
    </row>
    <row r="370" spans="2:4" ht="20.100000000000001" customHeight="1" x14ac:dyDescent="0.3">
      <c r="B370" s="4"/>
      <c r="C370" s="4"/>
      <c r="D370" s="4"/>
    </row>
    <row r="371" spans="2:4" ht="20.100000000000001" customHeight="1" x14ac:dyDescent="0.3">
      <c r="B371" s="4"/>
      <c r="C371" s="4"/>
      <c r="D371" s="4"/>
    </row>
    <row r="372" spans="2:4" ht="20.100000000000001" customHeight="1" x14ac:dyDescent="0.3">
      <c r="B372" s="4"/>
      <c r="C372" s="4"/>
      <c r="D372" s="4"/>
    </row>
    <row r="373" spans="2:4" ht="20.100000000000001" customHeight="1" x14ac:dyDescent="0.3">
      <c r="B373" s="4"/>
      <c r="C373" s="4"/>
      <c r="D373" s="4"/>
    </row>
    <row r="374" spans="2:4" ht="20.100000000000001" customHeight="1" x14ac:dyDescent="0.3">
      <c r="B374" s="4"/>
      <c r="C374" s="4"/>
      <c r="D374" s="4"/>
    </row>
    <row r="375" spans="2:4" ht="20.100000000000001" customHeight="1" x14ac:dyDescent="0.3">
      <c r="B375" s="4"/>
      <c r="C375" s="4"/>
      <c r="D375" s="4"/>
    </row>
    <row r="376" spans="2:4" ht="20.100000000000001" customHeight="1" x14ac:dyDescent="0.3">
      <c r="B376" s="4"/>
      <c r="C376" s="4"/>
      <c r="D376" s="4"/>
    </row>
    <row r="377" spans="2:4" ht="20.100000000000001" customHeight="1" x14ac:dyDescent="0.3">
      <c r="B377" s="4"/>
      <c r="C377" s="4"/>
      <c r="D377" s="4"/>
    </row>
    <row r="378" spans="2:4" ht="20.100000000000001" customHeight="1" x14ac:dyDescent="0.3">
      <c r="B378" s="4"/>
      <c r="C378" s="4"/>
      <c r="D378" s="4"/>
    </row>
    <row r="379" spans="2:4" ht="20.100000000000001" customHeight="1" x14ac:dyDescent="0.3">
      <c r="B379" s="4"/>
      <c r="C379" s="4"/>
      <c r="D379" s="4"/>
    </row>
    <row r="380" spans="2:4" ht="20.100000000000001" customHeight="1" x14ac:dyDescent="0.3">
      <c r="B380" s="4"/>
      <c r="C380" s="4"/>
      <c r="D380" s="4"/>
    </row>
    <row r="381" spans="2:4" ht="20.100000000000001" customHeight="1" x14ac:dyDescent="0.3">
      <c r="B381" s="4"/>
      <c r="C381" s="4"/>
      <c r="D381" s="4"/>
    </row>
    <row r="382" spans="2:4" ht="20.100000000000001" customHeight="1" x14ac:dyDescent="0.3">
      <c r="B382" s="4"/>
      <c r="C382" s="4"/>
      <c r="D382" s="4"/>
    </row>
    <row r="383" spans="2:4" ht="20.100000000000001" customHeight="1" x14ac:dyDescent="0.3">
      <c r="B383" s="4"/>
      <c r="C383" s="4"/>
      <c r="D383" s="4"/>
    </row>
    <row r="384" spans="2:4" ht="20.100000000000001" customHeight="1" x14ac:dyDescent="0.3">
      <c r="B384" s="4"/>
      <c r="C384" s="4"/>
      <c r="D384" s="4"/>
    </row>
    <row r="385" spans="2:4" ht="20.100000000000001" customHeight="1" x14ac:dyDescent="0.3">
      <c r="B385" s="4"/>
      <c r="C385" s="4"/>
      <c r="D385" s="4"/>
    </row>
    <row r="386" spans="2:4" ht="20.100000000000001" customHeight="1" x14ac:dyDescent="0.3">
      <c r="B386" s="4"/>
      <c r="C386" s="4"/>
      <c r="D386" s="4"/>
    </row>
    <row r="387" spans="2:4" ht="20.100000000000001" customHeight="1" x14ac:dyDescent="0.3">
      <c r="B387" s="4"/>
      <c r="C387" s="4"/>
      <c r="D387" s="4"/>
    </row>
    <row r="388" spans="2:4" ht="20.100000000000001" customHeight="1" x14ac:dyDescent="0.3">
      <c r="B388" s="4"/>
      <c r="C388" s="4"/>
      <c r="D388" s="4"/>
    </row>
    <row r="389" spans="2:4" ht="20.100000000000001" customHeight="1" x14ac:dyDescent="0.3">
      <c r="B389" s="4"/>
      <c r="C389" s="4"/>
      <c r="D389" s="4"/>
    </row>
    <row r="390" spans="2:4" ht="20.100000000000001" customHeight="1" x14ac:dyDescent="0.3">
      <c r="B390" s="4"/>
      <c r="C390" s="4"/>
      <c r="D390" s="4"/>
    </row>
    <row r="391" spans="2:4" ht="20.100000000000001" customHeight="1" x14ac:dyDescent="0.3">
      <c r="B391" s="4"/>
      <c r="C391" s="4"/>
      <c r="D391" s="4"/>
    </row>
    <row r="392" spans="2:4" ht="20.100000000000001" customHeight="1" x14ac:dyDescent="0.3">
      <c r="B392" s="4"/>
      <c r="C392" s="4"/>
      <c r="D392" s="4"/>
    </row>
    <row r="393" spans="2:4" ht="20.100000000000001" customHeight="1" x14ac:dyDescent="0.3">
      <c r="B393" s="4"/>
      <c r="C393" s="4"/>
      <c r="D393" s="4"/>
    </row>
    <row r="394" spans="2:4" ht="20.100000000000001" customHeight="1" x14ac:dyDescent="0.3">
      <c r="B394" s="4"/>
      <c r="C394" s="4"/>
      <c r="D394" s="4"/>
    </row>
    <row r="395" spans="2:4" ht="20.100000000000001" customHeight="1" x14ac:dyDescent="0.3">
      <c r="B395" s="4"/>
      <c r="C395" s="4"/>
      <c r="D395" s="4"/>
    </row>
    <row r="396" spans="2:4" ht="20.100000000000001" customHeight="1" x14ac:dyDescent="0.3">
      <c r="B396" s="4"/>
      <c r="C396" s="4"/>
      <c r="D396" s="4"/>
    </row>
    <row r="397" spans="2:4" ht="20.100000000000001" customHeight="1" x14ac:dyDescent="0.3">
      <c r="B397" s="4"/>
      <c r="C397" s="4"/>
      <c r="D397" s="4"/>
    </row>
    <row r="398" spans="2:4" ht="20.100000000000001" customHeight="1" x14ac:dyDescent="0.3">
      <c r="B398" s="4"/>
      <c r="C398" s="4"/>
      <c r="D398" s="4"/>
    </row>
    <row r="399" spans="2:4" ht="20.100000000000001" customHeight="1" x14ac:dyDescent="0.3">
      <c r="B399" s="4"/>
      <c r="C399" s="4"/>
      <c r="D399" s="4"/>
    </row>
    <row r="400" spans="2:4" ht="20.100000000000001" customHeight="1" x14ac:dyDescent="0.3">
      <c r="B400" s="4"/>
      <c r="C400" s="4"/>
      <c r="D400" s="4"/>
    </row>
    <row r="401" spans="2:4" ht="20.100000000000001" customHeight="1" x14ac:dyDescent="0.3">
      <c r="B401" s="4"/>
      <c r="C401" s="4"/>
      <c r="D401" s="4"/>
    </row>
    <row r="402" spans="2:4" ht="20.100000000000001" customHeight="1" x14ac:dyDescent="0.3">
      <c r="B402" s="4"/>
      <c r="C402" s="4"/>
      <c r="D402" s="4"/>
    </row>
    <row r="403" spans="2:4" ht="20.100000000000001" customHeight="1" x14ac:dyDescent="0.3">
      <c r="B403" s="4"/>
      <c r="C403" s="4"/>
      <c r="D403" s="4"/>
    </row>
    <row r="404" spans="2:4" ht="20.100000000000001" customHeight="1" x14ac:dyDescent="0.3">
      <c r="B404" s="4"/>
      <c r="C404" s="4"/>
      <c r="D404" s="4"/>
    </row>
    <row r="405" spans="2:4" ht="20.100000000000001" customHeight="1" x14ac:dyDescent="0.3">
      <c r="B405" s="4"/>
      <c r="C405" s="4"/>
      <c r="D405" s="4"/>
    </row>
    <row r="406" spans="2:4" ht="20.100000000000001" customHeight="1" x14ac:dyDescent="0.3">
      <c r="B406" s="4"/>
      <c r="C406" s="4"/>
      <c r="D406" s="4"/>
    </row>
    <row r="407" spans="2:4" ht="20.100000000000001" customHeight="1" x14ac:dyDescent="0.3">
      <c r="B407" s="4"/>
      <c r="C407" s="4"/>
      <c r="D407" s="4"/>
    </row>
    <row r="408" spans="2:4" ht="20.100000000000001" customHeight="1" x14ac:dyDescent="0.3">
      <c r="B408" s="4"/>
      <c r="C408" s="4"/>
      <c r="D408" s="4"/>
    </row>
    <row r="409" spans="2:4" ht="20.100000000000001" customHeight="1" x14ac:dyDescent="0.3">
      <c r="B409" s="4"/>
      <c r="C409" s="4"/>
      <c r="D409" s="4"/>
    </row>
    <row r="410" spans="2:4" ht="20.100000000000001" customHeight="1" x14ac:dyDescent="0.3">
      <c r="B410" s="4"/>
      <c r="C410" s="4"/>
      <c r="D410" s="4"/>
    </row>
    <row r="411" spans="2:4" ht="20.100000000000001" customHeight="1" x14ac:dyDescent="0.3">
      <c r="B411" s="4"/>
      <c r="C411" s="4"/>
      <c r="D411" s="4"/>
    </row>
    <row r="412" spans="2:4" ht="20.100000000000001" customHeight="1" x14ac:dyDescent="0.3">
      <c r="B412" s="4"/>
      <c r="C412" s="4"/>
      <c r="D412" s="4"/>
    </row>
    <row r="413" spans="2:4" ht="20.100000000000001" customHeight="1" x14ac:dyDescent="0.3">
      <c r="B413" s="4"/>
      <c r="C413" s="4"/>
      <c r="D413" s="4"/>
    </row>
    <row r="414" spans="2:4" ht="20.100000000000001" customHeight="1" x14ac:dyDescent="0.3">
      <c r="B414" s="4"/>
      <c r="C414" s="4"/>
      <c r="D414" s="4"/>
    </row>
    <row r="415" spans="2:4" ht="20.100000000000001" customHeight="1" x14ac:dyDescent="0.3">
      <c r="B415" s="4"/>
      <c r="C415" s="4"/>
      <c r="D415" s="4"/>
    </row>
    <row r="416" spans="2:4" ht="20.100000000000001" customHeight="1" x14ac:dyDescent="0.3">
      <c r="B416" s="4"/>
      <c r="C416" s="4"/>
      <c r="D416" s="4"/>
    </row>
    <row r="417" spans="2:4" ht="20.100000000000001" customHeight="1" x14ac:dyDescent="0.3">
      <c r="B417" s="4"/>
      <c r="C417" s="4"/>
      <c r="D417" s="4"/>
    </row>
    <row r="418" spans="2:4" ht="20.100000000000001" customHeight="1" x14ac:dyDescent="0.3">
      <c r="B418" s="4"/>
      <c r="C418" s="4"/>
      <c r="D418" s="4"/>
    </row>
    <row r="419" spans="2:4" ht="20.100000000000001" customHeight="1" x14ac:dyDescent="0.3">
      <c r="B419" s="4"/>
      <c r="C419" s="4"/>
      <c r="D419" s="4"/>
    </row>
    <row r="420" spans="2:4" ht="20.100000000000001" customHeight="1" x14ac:dyDescent="0.3">
      <c r="B420" s="4"/>
      <c r="C420" s="4"/>
      <c r="D420" s="4"/>
    </row>
    <row r="421" spans="2:4" ht="20.100000000000001" customHeight="1" x14ac:dyDescent="0.3">
      <c r="B421" s="4"/>
      <c r="C421" s="4"/>
      <c r="D421" s="4"/>
    </row>
    <row r="422" spans="2:4" ht="20.100000000000001" customHeight="1" x14ac:dyDescent="0.3">
      <c r="B422" s="4"/>
      <c r="C422" s="4"/>
      <c r="D422" s="4"/>
    </row>
    <row r="423" spans="2:4" ht="20.100000000000001" customHeight="1" x14ac:dyDescent="0.3">
      <c r="B423" s="4"/>
      <c r="C423" s="4"/>
      <c r="D423" s="4"/>
    </row>
    <row r="424" spans="2:4" ht="20.100000000000001" customHeight="1" x14ac:dyDescent="0.3">
      <c r="B424" s="4"/>
      <c r="C424" s="4"/>
      <c r="D424" s="4"/>
    </row>
    <row r="425" spans="2:4" ht="20.100000000000001" customHeight="1" x14ac:dyDescent="0.3">
      <c r="B425" s="4"/>
      <c r="C425" s="4"/>
      <c r="D425" s="4"/>
    </row>
    <row r="426" spans="2:4" ht="20.100000000000001" customHeight="1" x14ac:dyDescent="0.3">
      <c r="B426" s="4"/>
      <c r="C426" s="4"/>
      <c r="D426" s="4"/>
    </row>
    <row r="427" spans="2:4" ht="20.100000000000001" customHeight="1" x14ac:dyDescent="0.3">
      <c r="B427" s="4"/>
      <c r="C427" s="4"/>
      <c r="D427" s="4"/>
    </row>
    <row r="428" spans="2:4" ht="20.100000000000001" customHeight="1" x14ac:dyDescent="0.3">
      <c r="B428" s="4"/>
      <c r="C428" s="4"/>
      <c r="D428" s="4"/>
    </row>
    <row r="429" spans="2:4" ht="20.100000000000001" customHeight="1" x14ac:dyDescent="0.3">
      <c r="B429" s="4"/>
      <c r="C429" s="4"/>
      <c r="D429" s="4"/>
    </row>
    <row r="430" spans="2:4" ht="20.100000000000001" customHeight="1" x14ac:dyDescent="0.3">
      <c r="B430" s="4"/>
      <c r="C430" s="4"/>
      <c r="D430" s="4"/>
    </row>
    <row r="431" spans="2:4" ht="20.100000000000001" customHeight="1" x14ac:dyDescent="0.3">
      <c r="B431" s="4"/>
      <c r="C431" s="4"/>
      <c r="D431" s="4"/>
    </row>
    <row r="432" spans="2:4" ht="20.100000000000001" customHeight="1" x14ac:dyDescent="0.3">
      <c r="B432" s="4"/>
      <c r="C432" s="4"/>
      <c r="D432" s="4"/>
    </row>
    <row r="433" spans="2:4" ht="20.100000000000001" customHeight="1" x14ac:dyDescent="0.3">
      <c r="B433" s="4"/>
      <c r="C433" s="4"/>
      <c r="D433" s="4"/>
    </row>
    <row r="434" spans="2:4" ht="20.100000000000001" customHeight="1" x14ac:dyDescent="0.3">
      <c r="B434" s="4"/>
      <c r="C434" s="4"/>
      <c r="D434" s="4"/>
    </row>
    <row r="435" spans="2:4" ht="20.100000000000001" customHeight="1" x14ac:dyDescent="0.3">
      <c r="B435" s="4"/>
      <c r="C435" s="4"/>
      <c r="D435" s="4"/>
    </row>
    <row r="436" spans="2:4" ht="20.100000000000001" customHeight="1" x14ac:dyDescent="0.3">
      <c r="B436" s="4"/>
      <c r="C436" s="4"/>
      <c r="D436" s="4"/>
    </row>
    <row r="437" spans="2:4" ht="20.100000000000001" customHeight="1" x14ac:dyDescent="0.3">
      <c r="B437" s="4"/>
      <c r="C437" s="4"/>
      <c r="D437" s="4"/>
    </row>
    <row r="438" spans="2:4" ht="20.100000000000001" customHeight="1" x14ac:dyDescent="0.3">
      <c r="B438" s="4"/>
      <c r="C438" s="4"/>
      <c r="D438" s="4"/>
    </row>
    <row r="439" spans="2:4" ht="20.100000000000001" customHeight="1" x14ac:dyDescent="0.3">
      <c r="B439" s="4"/>
      <c r="C439" s="4"/>
      <c r="D439" s="4"/>
    </row>
    <row r="440" spans="2:4" ht="20.100000000000001" customHeight="1" x14ac:dyDescent="0.3">
      <c r="B440" s="4"/>
      <c r="C440" s="4"/>
      <c r="D440" s="4"/>
    </row>
    <row r="441" spans="2:4" ht="20.100000000000001" customHeight="1" x14ac:dyDescent="0.3">
      <c r="B441" s="4"/>
      <c r="C441" s="4"/>
      <c r="D441" s="4"/>
    </row>
    <row r="442" spans="2:4" ht="20.100000000000001" customHeight="1" x14ac:dyDescent="0.3">
      <c r="B442" s="4"/>
      <c r="C442" s="4"/>
      <c r="D442" s="4"/>
    </row>
    <row r="443" spans="2:4" ht="20.100000000000001" customHeight="1" x14ac:dyDescent="0.3">
      <c r="B443" s="4"/>
      <c r="C443" s="4"/>
      <c r="D443" s="4"/>
    </row>
    <row r="444" spans="2:4" ht="20.100000000000001" customHeight="1" x14ac:dyDescent="0.3">
      <c r="B444" s="4"/>
      <c r="C444" s="4"/>
      <c r="D444" s="4"/>
    </row>
    <row r="445" spans="2:4" ht="20.100000000000001" customHeight="1" x14ac:dyDescent="0.3">
      <c r="B445" s="4"/>
      <c r="C445" s="4"/>
      <c r="D445" s="4"/>
    </row>
    <row r="446" spans="2:4" ht="20.100000000000001" customHeight="1" x14ac:dyDescent="0.3">
      <c r="B446" s="4"/>
      <c r="C446" s="4"/>
      <c r="D446" s="4"/>
    </row>
    <row r="447" spans="2:4" ht="20.100000000000001" customHeight="1" x14ac:dyDescent="0.3">
      <c r="B447" s="4"/>
      <c r="C447" s="4"/>
      <c r="D447" s="4"/>
    </row>
    <row r="448" spans="2:4" ht="20.100000000000001" customHeight="1" x14ac:dyDescent="0.3">
      <c r="B448" s="4"/>
      <c r="C448" s="4"/>
      <c r="D448" s="4"/>
    </row>
    <row r="449" spans="2:4" ht="20.100000000000001" customHeight="1" x14ac:dyDescent="0.3">
      <c r="B449" s="4"/>
      <c r="C449" s="4"/>
      <c r="D449" s="4"/>
    </row>
    <row r="450" spans="2:4" ht="20.100000000000001" customHeight="1" x14ac:dyDescent="0.3">
      <c r="B450" s="4"/>
      <c r="C450" s="4"/>
      <c r="D450" s="4"/>
    </row>
    <row r="451" spans="2:4" ht="20.100000000000001" customHeight="1" x14ac:dyDescent="0.3">
      <c r="B451" s="4"/>
      <c r="C451" s="4"/>
      <c r="D451" s="4"/>
    </row>
    <row r="452" spans="2:4" ht="20.100000000000001" customHeight="1" x14ac:dyDescent="0.3">
      <c r="B452" s="4"/>
      <c r="C452" s="4"/>
      <c r="D452" s="4"/>
    </row>
    <row r="453" spans="2:4" ht="20.100000000000001" customHeight="1" x14ac:dyDescent="0.3">
      <c r="B453" s="4"/>
      <c r="C453" s="4"/>
      <c r="D453" s="4"/>
    </row>
    <row r="454" spans="2:4" ht="20.100000000000001" customHeight="1" x14ac:dyDescent="0.3">
      <c r="B454" s="4"/>
      <c r="C454" s="4"/>
      <c r="D454" s="4"/>
    </row>
    <row r="455" spans="2:4" ht="20.100000000000001" customHeight="1" x14ac:dyDescent="0.3">
      <c r="B455" s="4"/>
      <c r="C455" s="4"/>
      <c r="D455" s="4"/>
    </row>
    <row r="456" spans="2:4" ht="20.100000000000001" customHeight="1" x14ac:dyDescent="0.3">
      <c r="B456" s="4"/>
      <c r="C456" s="4"/>
      <c r="D456" s="4"/>
    </row>
    <row r="457" spans="2:4" ht="20.100000000000001" customHeight="1" x14ac:dyDescent="0.3">
      <c r="B457" s="4"/>
      <c r="C457" s="4"/>
      <c r="D457" s="4"/>
    </row>
    <row r="458" spans="2:4" ht="20.100000000000001" customHeight="1" x14ac:dyDescent="0.3">
      <c r="B458" s="4"/>
      <c r="C458" s="4"/>
      <c r="D458" s="4"/>
    </row>
    <row r="459" spans="2:4" ht="20.100000000000001" customHeight="1" x14ac:dyDescent="0.3">
      <c r="B459" s="4"/>
      <c r="C459" s="4"/>
      <c r="D459" s="4"/>
    </row>
    <row r="460" spans="2:4" ht="20.100000000000001" customHeight="1" x14ac:dyDescent="0.3">
      <c r="B460" s="4"/>
      <c r="C460" s="4"/>
      <c r="D460" s="4"/>
    </row>
    <row r="461" spans="2:4" ht="20.100000000000001" customHeight="1" x14ac:dyDescent="0.3">
      <c r="B461" s="4"/>
      <c r="C461" s="4"/>
      <c r="D461" s="4"/>
    </row>
    <row r="462" spans="2:4" ht="20.100000000000001" customHeight="1" x14ac:dyDescent="0.3">
      <c r="B462" s="4"/>
      <c r="C462" s="4"/>
      <c r="D462" s="4"/>
    </row>
    <row r="463" spans="2:4" ht="20.100000000000001" customHeight="1" x14ac:dyDescent="0.3">
      <c r="B463" s="4"/>
      <c r="C463" s="4"/>
      <c r="D463" s="4"/>
    </row>
    <row r="464" spans="2:4" ht="20.100000000000001" customHeight="1" x14ac:dyDescent="0.3">
      <c r="B464" s="4"/>
      <c r="C464" s="4"/>
      <c r="D464" s="4"/>
    </row>
    <row r="465" spans="2:4" ht="20.100000000000001" customHeight="1" x14ac:dyDescent="0.3">
      <c r="B465" s="4"/>
      <c r="C465" s="4"/>
      <c r="D465" s="4"/>
    </row>
    <row r="466" spans="2:4" ht="20.100000000000001" customHeight="1" x14ac:dyDescent="0.3">
      <c r="B466" s="4"/>
      <c r="C466" s="4"/>
      <c r="D466" s="4"/>
    </row>
    <row r="467" spans="2:4" ht="20.100000000000001" customHeight="1" x14ac:dyDescent="0.3">
      <c r="B467" s="4"/>
      <c r="C467" s="4"/>
      <c r="D467" s="4"/>
    </row>
    <row r="468" spans="2:4" ht="20.100000000000001" customHeight="1" x14ac:dyDescent="0.3">
      <c r="B468" s="4"/>
      <c r="C468" s="4"/>
      <c r="D468" s="4"/>
    </row>
    <row r="469" spans="2:4" ht="20.100000000000001" customHeight="1" x14ac:dyDescent="0.3">
      <c r="B469" s="4"/>
      <c r="C469" s="4"/>
      <c r="D469" s="4"/>
    </row>
    <row r="470" spans="2:4" ht="20.100000000000001" customHeight="1" x14ac:dyDescent="0.3">
      <c r="B470" s="4"/>
      <c r="C470" s="4"/>
      <c r="D470" s="4"/>
    </row>
    <row r="471" spans="2:4" ht="20.100000000000001" customHeight="1" x14ac:dyDescent="0.3">
      <c r="B471" s="4"/>
      <c r="C471" s="4"/>
      <c r="D471" s="4"/>
    </row>
    <row r="472" spans="2:4" ht="20.100000000000001" customHeight="1" x14ac:dyDescent="0.3">
      <c r="B472" s="4"/>
      <c r="C472" s="4"/>
      <c r="D472" s="4"/>
    </row>
    <row r="473" spans="2:4" ht="20.100000000000001" customHeight="1" x14ac:dyDescent="0.3">
      <c r="B473" s="4"/>
      <c r="C473" s="4"/>
      <c r="D473" s="4"/>
    </row>
    <row r="474" spans="2:4" ht="20.100000000000001" customHeight="1" x14ac:dyDescent="0.3">
      <c r="B474" s="4"/>
      <c r="C474" s="4"/>
      <c r="D474" s="4"/>
    </row>
    <row r="475" spans="2:4" ht="20.100000000000001" customHeight="1" x14ac:dyDescent="0.3">
      <c r="B475" s="4"/>
      <c r="C475" s="4"/>
      <c r="D475" s="4"/>
    </row>
    <row r="476" spans="2:4" ht="20.100000000000001" customHeight="1" x14ac:dyDescent="0.3">
      <c r="B476" s="4"/>
      <c r="C476" s="4"/>
      <c r="D476" s="4"/>
    </row>
    <row r="477" spans="2:4" ht="20.100000000000001" customHeight="1" x14ac:dyDescent="0.3">
      <c r="B477" s="4"/>
      <c r="C477" s="4"/>
      <c r="D477" s="4"/>
    </row>
    <row r="478" spans="2:4" ht="20.100000000000001" customHeight="1" x14ac:dyDescent="0.3">
      <c r="B478" s="4"/>
      <c r="C478" s="4"/>
      <c r="D478" s="4"/>
    </row>
    <row r="479" spans="2:4" ht="20.100000000000001" customHeight="1" x14ac:dyDescent="0.3">
      <c r="B479" s="4"/>
      <c r="C479" s="4"/>
      <c r="D479" s="4"/>
    </row>
    <row r="480" spans="2:4" ht="20.100000000000001" customHeight="1" x14ac:dyDescent="0.3">
      <c r="B480" s="4"/>
      <c r="C480" s="4"/>
      <c r="D480" s="4"/>
    </row>
    <row r="481" spans="2:4" ht="20.100000000000001" customHeight="1" x14ac:dyDescent="0.3">
      <c r="B481" s="4"/>
      <c r="C481" s="4"/>
      <c r="D481" s="4"/>
    </row>
    <row r="482" spans="2:4" ht="20.100000000000001" customHeight="1" x14ac:dyDescent="0.3">
      <c r="B482" s="4"/>
      <c r="C482" s="4"/>
      <c r="D482" s="4"/>
    </row>
    <row r="483" spans="2:4" ht="20.100000000000001" customHeight="1" x14ac:dyDescent="0.3">
      <c r="B483" s="4"/>
      <c r="C483" s="4"/>
      <c r="D483" s="4"/>
    </row>
    <row r="484" spans="2:4" ht="20.100000000000001" customHeight="1" x14ac:dyDescent="0.3">
      <c r="B484" s="4"/>
      <c r="C484" s="4"/>
      <c r="D484" s="4"/>
    </row>
    <row r="485" spans="2:4" ht="20.100000000000001" customHeight="1" x14ac:dyDescent="0.3">
      <c r="B485" s="4"/>
      <c r="C485" s="4"/>
      <c r="D485" s="4"/>
    </row>
    <row r="486" spans="2:4" ht="20.100000000000001" customHeight="1" x14ac:dyDescent="0.3">
      <c r="B486" s="4"/>
      <c r="C486" s="4"/>
      <c r="D486" s="4"/>
    </row>
    <row r="487" spans="2:4" ht="20.100000000000001" customHeight="1" x14ac:dyDescent="0.3">
      <c r="B487" s="4"/>
      <c r="C487" s="4"/>
      <c r="D487" s="4"/>
    </row>
    <row r="488" spans="2:4" ht="20.100000000000001" customHeight="1" x14ac:dyDescent="0.3">
      <c r="B488" s="4"/>
      <c r="C488" s="4"/>
      <c r="D488" s="4"/>
    </row>
    <row r="489" spans="2:4" ht="20.100000000000001" customHeight="1" x14ac:dyDescent="0.3">
      <c r="B489" s="4"/>
      <c r="C489" s="4"/>
      <c r="D489" s="4"/>
    </row>
    <row r="490" spans="2:4" ht="20.100000000000001" customHeight="1" x14ac:dyDescent="0.3">
      <c r="B490" s="4"/>
      <c r="C490" s="4"/>
      <c r="D490" s="4"/>
    </row>
    <row r="491" spans="2:4" ht="20.100000000000001" customHeight="1" x14ac:dyDescent="0.3">
      <c r="B491" s="4"/>
      <c r="C491" s="4"/>
      <c r="D491" s="4"/>
    </row>
    <row r="492" spans="2:4" ht="20.100000000000001" customHeight="1" x14ac:dyDescent="0.3">
      <c r="B492" s="4"/>
      <c r="C492" s="4"/>
      <c r="D492" s="4"/>
    </row>
    <row r="493" spans="2:4" ht="20.100000000000001" customHeight="1" x14ac:dyDescent="0.3">
      <c r="B493" s="4"/>
      <c r="C493" s="4"/>
      <c r="D493" s="4"/>
    </row>
    <row r="494" spans="2:4" ht="20.100000000000001" customHeight="1" x14ac:dyDescent="0.3">
      <c r="B494" s="4"/>
      <c r="C494" s="4"/>
      <c r="D494" s="4"/>
    </row>
    <row r="495" spans="2:4" ht="20.100000000000001" customHeight="1" x14ac:dyDescent="0.3">
      <c r="B495" s="4"/>
      <c r="C495" s="4"/>
      <c r="D495" s="4"/>
    </row>
    <row r="496" spans="2:4" ht="20.100000000000001" customHeight="1" x14ac:dyDescent="0.3">
      <c r="B496" s="4"/>
      <c r="C496" s="4"/>
      <c r="D496" s="4"/>
    </row>
    <row r="497" spans="2:4" ht="20.100000000000001" customHeight="1" x14ac:dyDescent="0.3">
      <c r="B497" s="4"/>
      <c r="C497" s="4"/>
      <c r="D497" s="4"/>
    </row>
    <row r="498" spans="2:4" ht="20.100000000000001" customHeight="1" x14ac:dyDescent="0.3">
      <c r="B498" s="4"/>
      <c r="C498" s="4"/>
      <c r="D498" s="4"/>
    </row>
    <row r="499" spans="2:4" ht="20.100000000000001" customHeight="1" x14ac:dyDescent="0.3">
      <c r="B499" s="4"/>
      <c r="C499" s="4"/>
      <c r="D499" s="4"/>
    </row>
    <row r="500" spans="2:4" ht="20.100000000000001" customHeight="1" x14ac:dyDescent="0.3">
      <c r="B500" s="4"/>
      <c r="C500" s="4"/>
      <c r="D500" s="4"/>
    </row>
    <row r="501" spans="2:4" ht="20.100000000000001" customHeight="1" x14ac:dyDescent="0.3">
      <c r="B501" s="4"/>
      <c r="C501" s="4"/>
      <c r="D501" s="4"/>
    </row>
    <row r="502" spans="2:4" ht="20.100000000000001" customHeight="1" x14ac:dyDescent="0.3">
      <c r="B502" s="4"/>
      <c r="C502" s="4"/>
      <c r="D502" s="4"/>
    </row>
    <row r="503" spans="2:4" ht="20.100000000000001" customHeight="1" x14ac:dyDescent="0.3">
      <c r="B503" s="4"/>
      <c r="C503" s="4"/>
      <c r="D503" s="4"/>
    </row>
    <row r="504" spans="2:4" ht="20.100000000000001" customHeight="1" x14ac:dyDescent="0.3">
      <c r="B504" s="4"/>
      <c r="C504" s="4"/>
      <c r="D504" s="4"/>
    </row>
    <row r="505" spans="2:4" ht="20.100000000000001" customHeight="1" x14ac:dyDescent="0.3">
      <c r="B505" s="4"/>
      <c r="C505" s="4"/>
      <c r="D505" s="4"/>
    </row>
    <row r="506" spans="2:4" ht="20.100000000000001" customHeight="1" x14ac:dyDescent="0.3">
      <c r="B506" s="4"/>
      <c r="C506" s="4"/>
      <c r="D506" s="4"/>
    </row>
    <row r="507" spans="2:4" ht="20.100000000000001" customHeight="1" x14ac:dyDescent="0.3">
      <c r="B507" s="4"/>
      <c r="C507" s="4"/>
      <c r="D507" s="4"/>
    </row>
    <row r="508" spans="2:4" ht="20.100000000000001" customHeight="1" x14ac:dyDescent="0.3">
      <c r="B508" s="4"/>
      <c r="C508" s="4"/>
      <c r="D508" s="4"/>
    </row>
    <row r="509" spans="2:4" ht="20.100000000000001" customHeight="1" x14ac:dyDescent="0.3">
      <c r="B509" s="4"/>
      <c r="C509" s="4"/>
      <c r="D509" s="4"/>
    </row>
    <row r="510" spans="2:4" ht="20.100000000000001" customHeight="1" x14ac:dyDescent="0.3">
      <c r="B510" s="4"/>
      <c r="C510" s="4"/>
      <c r="D510" s="4"/>
    </row>
    <row r="511" spans="2:4" ht="20.100000000000001" customHeight="1" x14ac:dyDescent="0.3">
      <c r="B511" s="4"/>
      <c r="C511" s="4"/>
      <c r="D511" s="4"/>
    </row>
    <row r="512" spans="2:4" ht="20.100000000000001" customHeight="1" x14ac:dyDescent="0.3">
      <c r="B512" s="4"/>
      <c r="C512" s="4"/>
      <c r="D512" s="4"/>
    </row>
    <row r="513" spans="2:4" ht="20.100000000000001" customHeight="1" x14ac:dyDescent="0.3">
      <c r="B513" s="4"/>
      <c r="C513" s="4"/>
      <c r="D513" s="4"/>
    </row>
    <row r="514" spans="2:4" ht="20.100000000000001" customHeight="1" x14ac:dyDescent="0.3">
      <c r="B514" s="4"/>
      <c r="C514" s="4"/>
      <c r="D514" s="4"/>
    </row>
    <row r="515" spans="2:4" ht="20.100000000000001" customHeight="1" x14ac:dyDescent="0.3">
      <c r="B515" s="4"/>
      <c r="C515" s="4"/>
      <c r="D515" s="4"/>
    </row>
    <row r="516" spans="2:4" ht="20.100000000000001" customHeight="1" x14ac:dyDescent="0.3">
      <c r="B516" s="4"/>
      <c r="C516" s="4"/>
      <c r="D516" s="4"/>
    </row>
    <row r="517" spans="2:4" ht="20.100000000000001" customHeight="1" x14ac:dyDescent="0.3">
      <c r="B517" s="4"/>
      <c r="C517" s="4"/>
      <c r="D517" s="4"/>
    </row>
    <row r="518" spans="2:4" ht="20.100000000000001" customHeight="1" x14ac:dyDescent="0.3">
      <c r="B518" s="4"/>
      <c r="C518" s="4"/>
      <c r="D518" s="4"/>
    </row>
    <row r="519" spans="2:4" ht="20.100000000000001" customHeight="1" x14ac:dyDescent="0.3">
      <c r="B519" s="4"/>
      <c r="C519" s="4"/>
      <c r="D519" s="4"/>
    </row>
    <row r="520" spans="2:4" ht="20.100000000000001" customHeight="1" x14ac:dyDescent="0.3">
      <c r="B520" s="4"/>
      <c r="C520" s="4"/>
      <c r="D520" s="4"/>
    </row>
    <row r="521" spans="2:4" ht="20.100000000000001" customHeight="1" x14ac:dyDescent="0.3">
      <c r="B521" s="4"/>
      <c r="C521" s="4"/>
      <c r="D521" s="4"/>
    </row>
    <row r="522" spans="2:4" ht="20.100000000000001" customHeight="1" x14ac:dyDescent="0.3">
      <c r="B522" s="4"/>
      <c r="C522" s="4"/>
      <c r="D522" s="4"/>
    </row>
    <row r="523" spans="2:4" ht="20.100000000000001" customHeight="1" x14ac:dyDescent="0.3">
      <c r="B523" s="4"/>
      <c r="C523" s="4"/>
      <c r="D523" s="4"/>
    </row>
    <row r="524" spans="2:4" ht="20.100000000000001" customHeight="1" x14ac:dyDescent="0.3">
      <c r="B524" s="4"/>
      <c r="C524" s="4"/>
      <c r="D524" s="4"/>
    </row>
    <row r="525" spans="2:4" ht="20.100000000000001" customHeight="1" x14ac:dyDescent="0.3">
      <c r="B525" s="4"/>
      <c r="C525" s="4"/>
      <c r="D525" s="4"/>
    </row>
    <row r="526" spans="2:4" ht="20.100000000000001" customHeight="1" x14ac:dyDescent="0.3">
      <c r="B526" s="4"/>
      <c r="C526" s="4"/>
      <c r="D526" s="4"/>
    </row>
    <row r="527" spans="2:4" ht="20.100000000000001" customHeight="1" x14ac:dyDescent="0.3">
      <c r="B527" s="4"/>
      <c r="C527" s="4"/>
      <c r="D527" s="4"/>
    </row>
    <row r="528" spans="2:4" ht="20.100000000000001" customHeight="1" x14ac:dyDescent="0.3">
      <c r="B528" s="4"/>
      <c r="C528" s="4"/>
      <c r="D528" s="4"/>
    </row>
    <row r="529" spans="2:4" ht="20.100000000000001" customHeight="1" x14ac:dyDescent="0.3">
      <c r="B529" s="4"/>
      <c r="C529" s="4"/>
      <c r="D529" s="4"/>
    </row>
    <row r="530" spans="2:4" ht="20.100000000000001" customHeight="1" x14ac:dyDescent="0.3">
      <c r="B530" s="4"/>
      <c r="C530" s="4"/>
      <c r="D530" s="4"/>
    </row>
    <row r="531" spans="2:4" ht="20.100000000000001" customHeight="1" x14ac:dyDescent="0.3">
      <c r="B531" s="4"/>
      <c r="C531" s="4"/>
      <c r="D531" s="4"/>
    </row>
    <row r="532" spans="2:4" ht="20.100000000000001" customHeight="1" x14ac:dyDescent="0.3">
      <c r="B532" s="4"/>
      <c r="C532" s="4"/>
      <c r="D532" s="4"/>
    </row>
    <row r="533" spans="2:4" ht="20.100000000000001" customHeight="1" x14ac:dyDescent="0.3">
      <c r="B533" s="4"/>
      <c r="C533" s="4"/>
      <c r="D533" s="4"/>
    </row>
    <row r="534" spans="2:4" ht="20.100000000000001" customHeight="1" x14ac:dyDescent="0.3">
      <c r="B534" s="4"/>
      <c r="C534" s="4"/>
      <c r="D534" s="4"/>
    </row>
    <row r="535" spans="2:4" ht="20.100000000000001" customHeight="1" x14ac:dyDescent="0.3">
      <c r="B535" s="4"/>
      <c r="C535" s="4"/>
      <c r="D535" s="4"/>
    </row>
    <row r="536" spans="2:4" ht="20.100000000000001" customHeight="1" x14ac:dyDescent="0.3">
      <c r="B536" s="4"/>
      <c r="C536" s="4"/>
      <c r="D536" s="4"/>
    </row>
    <row r="537" spans="2:4" ht="20.100000000000001" customHeight="1" x14ac:dyDescent="0.3">
      <c r="B537" s="4"/>
      <c r="C537" s="4"/>
      <c r="D537" s="4"/>
    </row>
    <row r="538" spans="2:4" ht="20.100000000000001" customHeight="1" x14ac:dyDescent="0.3">
      <c r="B538" s="4"/>
      <c r="C538" s="4"/>
      <c r="D538" s="4"/>
    </row>
    <row r="539" spans="2:4" ht="20.100000000000001" customHeight="1" x14ac:dyDescent="0.3">
      <c r="B539" s="4"/>
      <c r="C539" s="4"/>
      <c r="D539" s="4"/>
    </row>
    <row r="540" spans="2:4" ht="20.100000000000001" customHeight="1" x14ac:dyDescent="0.3">
      <c r="B540" s="4"/>
      <c r="C540" s="4"/>
      <c r="D540" s="4"/>
    </row>
    <row r="541" spans="2:4" ht="20.100000000000001" customHeight="1" x14ac:dyDescent="0.3">
      <c r="B541" s="4"/>
      <c r="C541" s="4"/>
      <c r="D541" s="4"/>
    </row>
    <row r="542" spans="2:4" ht="20.100000000000001" customHeight="1" x14ac:dyDescent="0.3">
      <c r="B542" s="4"/>
      <c r="C542" s="4"/>
      <c r="D542" s="4"/>
    </row>
    <row r="543" spans="2:4" ht="20.100000000000001" customHeight="1" x14ac:dyDescent="0.3">
      <c r="B543" s="4"/>
      <c r="C543" s="4"/>
      <c r="D543" s="4"/>
    </row>
    <row r="544" spans="2:4" ht="20.100000000000001" customHeight="1" x14ac:dyDescent="0.3">
      <c r="B544" s="4"/>
      <c r="C544" s="4"/>
      <c r="D544" s="4"/>
    </row>
    <row r="545" spans="2:4" ht="20.100000000000001" customHeight="1" x14ac:dyDescent="0.3">
      <c r="B545" s="4"/>
      <c r="C545" s="4"/>
      <c r="D545" s="4"/>
    </row>
    <row r="546" spans="2:4" ht="20.100000000000001" customHeight="1" x14ac:dyDescent="0.3">
      <c r="B546" s="4"/>
      <c r="C546" s="4"/>
      <c r="D546" s="4"/>
    </row>
    <row r="547" spans="2:4" ht="20.100000000000001" customHeight="1" x14ac:dyDescent="0.3">
      <c r="B547" s="4"/>
      <c r="C547" s="4"/>
      <c r="D547" s="4"/>
    </row>
    <row r="548" spans="2:4" ht="20.100000000000001" customHeight="1" x14ac:dyDescent="0.3">
      <c r="B548" s="4"/>
      <c r="C548" s="4"/>
      <c r="D548" s="4"/>
    </row>
    <row r="549" spans="2:4" ht="20.100000000000001" customHeight="1" x14ac:dyDescent="0.3">
      <c r="B549" s="4"/>
      <c r="C549" s="4"/>
      <c r="D549" s="4"/>
    </row>
    <row r="550" spans="2:4" ht="20.100000000000001" customHeight="1" x14ac:dyDescent="0.3">
      <c r="B550" s="4"/>
      <c r="C550" s="4"/>
      <c r="D550" s="4"/>
    </row>
    <row r="551" spans="2:4" ht="20.100000000000001" customHeight="1" x14ac:dyDescent="0.3">
      <c r="B551" s="4"/>
      <c r="C551" s="4"/>
      <c r="D551" s="4"/>
    </row>
    <row r="552" spans="2:4" ht="20.100000000000001" customHeight="1" x14ac:dyDescent="0.3">
      <c r="B552" s="4"/>
      <c r="C552" s="4"/>
      <c r="D552" s="4"/>
    </row>
    <row r="553" spans="2:4" ht="20.100000000000001" customHeight="1" x14ac:dyDescent="0.3">
      <c r="B553" s="4"/>
      <c r="C553" s="4"/>
      <c r="D553" s="4"/>
    </row>
    <row r="554" spans="2:4" ht="20.100000000000001" customHeight="1" x14ac:dyDescent="0.3">
      <c r="B554" s="4"/>
      <c r="C554" s="4"/>
      <c r="D554" s="4"/>
    </row>
    <row r="555" spans="2:4" ht="20.100000000000001" customHeight="1" x14ac:dyDescent="0.3">
      <c r="B555" s="4"/>
      <c r="C555" s="4"/>
      <c r="D555" s="4"/>
    </row>
    <row r="556" spans="2:4" ht="20.100000000000001" customHeight="1" x14ac:dyDescent="0.3">
      <c r="B556" s="4"/>
      <c r="C556" s="4"/>
      <c r="D556" s="4"/>
    </row>
    <row r="557" spans="2:4" ht="20.100000000000001" customHeight="1" x14ac:dyDescent="0.3">
      <c r="B557" s="4"/>
      <c r="C557" s="4"/>
      <c r="D557" s="4"/>
    </row>
    <row r="558" spans="2:4" ht="20.100000000000001" customHeight="1" x14ac:dyDescent="0.3">
      <c r="B558" s="4"/>
      <c r="C558" s="4"/>
      <c r="D558" s="4"/>
    </row>
    <row r="559" spans="2:4" ht="20.100000000000001" customHeight="1" x14ac:dyDescent="0.3">
      <c r="B559" s="4"/>
      <c r="C559" s="4"/>
      <c r="D559" s="4"/>
    </row>
    <row r="560" spans="2:4" ht="20.100000000000001" customHeight="1" x14ac:dyDescent="0.3">
      <c r="B560" s="4"/>
      <c r="C560" s="4"/>
      <c r="D560" s="4"/>
    </row>
    <row r="561" spans="2:4" ht="20.100000000000001" customHeight="1" x14ac:dyDescent="0.3">
      <c r="B561" s="4"/>
      <c r="C561" s="4"/>
      <c r="D561" s="4"/>
    </row>
    <row r="562" spans="2:4" ht="20.100000000000001" customHeight="1" x14ac:dyDescent="0.3">
      <c r="B562" s="4"/>
      <c r="C562" s="4"/>
      <c r="D562" s="4"/>
    </row>
    <row r="563" spans="2:4" ht="20.100000000000001" customHeight="1" x14ac:dyDescent="0.3">
      <c r="B563" s="4"/>
      <c r="C563" s="4"/>
      <c r="D563" s="4"/>
    </row>
    <row r="564" spans="2:4" ht="20.100000000000001" customHeight="1" x14ac:dyDescent="0.3">
      <c r="B564" s="4"/>
      <c r="C564" s="4"/>
      <c r="D564" s="4"/>
    </row>
    <row r="565" spans="2:4" ht="20.100000000000001" customHeight="1" x14ac:dyDescent="0.3">
      <c r="B565" s="4"/>
      <c r="C565" s="4"/>
      <c r="D565" s="4"/>
    </row>
    <row r="566" spans="2:4" ht="20.100000000000001" customHeight="1" x14ac:dyDescent="0.3">
      <c r="B566" s="4"/>
      <c r="C566" s="4"/>
      <c r="D566" s="4"/>
    </row>
    <row r="567" spans="2:4" ht="20.100000000000001" customHeight="1" x14ac:dyDescent="0.3">
      <c r="B567" s="4"/>
      <c r="C567" s="4"/>
      <c r="D567" s="4"/>
    </row>
    <row r="568" spans="2:4" ht="20.100000000000001" customHeight="1" x14ac:dyDescent="0.3">
      <c r="B568" s="4"/>
      <c r="C568" s="4"/>
      <c r="D568" s="4"/>
    </row>
    <row r="569" spans="2:4" ht="20.100000000000001" customHeight="1" x14ac:dyDescent="0.3">
      <c r="B569" s="4"/>
      <c r="C569" s="4"/>
      <c r="D569" s="4"/>
    </row>
    <row r="570" spans="2:4" ht="20.100000000000001" customHeight="1" x14ac:dyDescent="0.3">
      <c r="B570" s="4"/>
      <c r="C570" s="4"/>
      <c r="D570" s="4"/>
    </row>
    <row r="571" spans="2:4" ht="20.100000000000001" customHeight="1" x14ac:dyDescent="0.3">
      <c r="B571" s="4"/>
      <c r="C571" s="4"/>
      <c r="D571" s="4"/>
    </row>
    <row r="572" spans="2:4" ht="20.100000000000001" customHeight="1" x14ac:dyDescent="0.3">
      <c r="B572" s="4"/>
      <c r="C572" s="4"/>
      <c r="D572" s="4"/>
    </row>
    <row r="573" spans="2:4" ht="20.100000000000001" customHeight="1" x14ac:dyDescent="0.3">
      <c r="B573" s="4"/>
      <c r="C573" s="4"/>
      <c r="D573" s="4"/>
    </row>
    <row r="574" spans="2:4" ht="20.100000000000001" customHeight="1" x14ac:dyDescent="0.3">
      <c r="B574" s="4"/>
      <c r="C574" s="4"/>
      <c r="D574" s="4"/>
    </row>
    <row r="575" spans="2:4" ht="20.100000000000001" customHeight="1" x14ac:dyDescent="0.3">
      <c r="B575" s="4"/>
      <c r="C575" s="4"/>
      <c r="D575" s="4"/>
    </row>
    <row r="576" spans="2:4" ht="20.100000000000001" customHeight="1" x14ac:dyDescent="0.3">
      <c r="B576" s="4"/>
      <c r="C576" s="4"/>
      <c r="D576" s="4"/>
    </row>
    <row r="577" spans="2:4" ht="20.100000000000001" customHeight="1" x14ac:dyDescent="0.3">
      <c r="B577" s="4"/>
      <c r="C577" s="4"/>
      <c r="D577" s="4"/>
    </row>
    <row r="578" spans="2:4" ht="20.100000000000001" customHeight="1" x14ac:dyDescent="0.3">
      <c r="B578" s="4"/>
      <c r="C578" s="4"/>
      <c r="D578" s="4"/>
    </row>
    <row r="579" spans="2:4" ht="20.100000000000001" customHeight="1" x14ac:dyDescent="0.3">
      <c r="B579" s="4"/>
      <c r="C579" s="4"/>
      <c r="D579" s="4"/>
    </row>
    <row r="580" spans="2:4" ht="20.100000000000001" customHeight="1" x14ac:dyDescent="0.3">
      <c r="B580" s="4"/>
      <c r="C580" s="4"/>
      <c r="D580" s="4"/>
    </row>
    <row r="581" spans="2:4" ht="20.100000000000001" customHeight="1" x14ac:dyDescent="0.3">
      <c r="B581" s="4"/>
      <c r="C581" s="4"/>
      <c r="D581" s="4"/>
    </row>
    <row r="582" spans="2:4" ht="20.100000000000001" customHeight="1" x14ac:dyDescent="0.3">
      <c r="B582" s="4"/>
      <c r="C582" s="4"/>
      <c r="D582" s="4"/>
    </row>
    <row r="583" spans="2:4" ht="20.100000000000001" customHeight="1" x14ac:dyDescent="0.3">
      <c r="B583" s="4"/>
      <c r="C583" s="4"/>
      <c r="D583" s="4"/>
    </row>
    <row r="584" spans="2:4" ht="20.100000000000001" customHeight="1" x14ac:dyDescent="0.3">
      <c r="B584" s="4"/>
      <c r="C584" s="4"/>
      <c r="D584" s="4"/>
    </row>
    <row r="585" spans="2:4" ht="20.100000000000001" customHeight="1" x14ac:dyDescent="0.3">
      <c r="B585" s="4"/>
      <c r="C585" s="4"/>
      <c r="D585" s="4"/>
    </row>
    <row r="586" spans="2:4" ht="20.100000000000001" customHeight="1" x14ac:dyDescent="0.3">
      <c r="B586" s="4"/>
      <c r="C586" s="4"/>
      <c r="D586" s="4"/>
    </row>
    <row r="587" spans="2:4" ht="20.100000000000001" customHeight="1" x14ac:dyDescent="0.3">
      <c r="B587" s="4"/>
      <c r="C587" s="4"/>
      <c r="D587" s="4"/>
    </row>
    <row r="588" spans="2:4" ht="20.100000000000001" customHeight="1" x14ac:dyDescent="0.3">
      <c r="B588" s="4"/>
      <c r="C588" s="4"/>
      <c r="D588" s="4"/>
    </row>
    <row r="589" spans="2:4" ht="20.100000000000001" customHeight="1" x14ac:dyDescent="0.3">
      <c r="B589" s="4"/>
      <c r="C589" s="4"/>
      <c r="D589" s="4"/>
    </row>
    <row r="590" spans="2:4" ht="20.100000000000001" customHeight="1" x14ac:dyDescent="0.3">
      <c r="B590" s="4"/>
      <c r="C590" s="4"/>
      <c r="D590" s="4"/>
    </row>
    <row r="591" spans="2:4" ht="20.100000000000001" customHeight="1" x14ac:dyDescent="0.3">
      <c r="B591" s="4"/>
      <c r="C591" s="4"/>
      <c r="D591" s="4"/>
    </row>
    <row r="592" spans="2:4" ht="20.100000000000001" customHeight="1" x14ac:dyDescent="0.3">
      <c r="B592" s="4"/>
      <c r="C592" s="4"/>
      <c r="D592" s="4"/>
    </row>
    <row r="593" spans="2:4" ht="20.100000000000001" customHeight="1" x14ac:dyDescent="0.3">
      <c r="B593" s="4"/>
      <c r="C593" s="4"/>
      <c r="D593" s="4"/>
    </row>
    <row r="594" spans="2:4" ht="20.100000000000001" customHeight="1" x14ac:dyDescent="0.3">
      <c r="B594" s="4"/>
      <c r="C594" s="4"/>
      <c r="D594" s="4"/>
    </row>
    <row r="595" spans="2:4" ht="20.100000000000001" customHeight="1" x14ac:dyDescent="0.3">
      <c r="B595" s="4"/>
      <c r="C595" s="4"/>
      <c r="D595" s="4"/>
    </row>
    <row r="596" spans="2:4" ht="20.100000000000001" customHeight="1" x14ac:dyDescent="0.3">
      <c r="B596" s="4"/>
      <c r="C596" s="4"/>
      <c r="D596" s="4"/>
    </row>
    <row r="597" spans="2:4" ht="20.100000000000001" customHeight="1" x14ac:dyDescent="0.3">
      <c r="B597" s="4"/>
      <c r="C597" s="4"/>
      <c r="D597" s="4"/>
    </row>
    <row r="598" spans="2:4" ht="20.100000000000001" customHeight="1" x14ac:dyDescent="0.3">
      <c r="B598" s="4"/>
      <c r="C598" s="4"/>
      <c r="D598" s="4"/>
    </row>
    <row r="599" spans="2:4" ht="20.100000000000001" customHeight="1" x14ac:dyDescent="0.3">
      <c r="B599" s="4"/>
      <c r="C599" s="4"/>
      <c r="D599" s="4"/>
    </row>
    <row r="600" spans="2:4" ht="20.100000000000001" customHeight="1" x14ac:dyDescent="0.3">
      <c r="B600" s="4"/>
      <c r="C600" s="4"/>
      <c r="D600" s="4"/>
    </row>
    <row r="601" spans="2:4" ht="20.100000000000001" customHeight="1" x14ac:dyDescent="0.3">
      <c r="B601" s="4"/>
      <c r="C601" s="4"/>
      <c r="D601" s="4"/>
    </row>
    <row r="602" spans="2:4" ht="20.100000000000001" customHeight="1" x14ac:dyDescent="0.3">
      <c r="B602" s="4"/>
      <c r="C602" s="4"/>
      <c r="D602" s="4"/>
    </row>
    <row r="603" spans="2:4" ht="20.100000000000001" customHeight="1" x14ac:dyDescent="0.3">
      <c r="B603" s="4"/>
      <c r="C603" s="4"/>
      <c r="D603" s="4"/>
    </row>
    <row r="604" spans="2:4" ht="20.100000000000001" customHeight="1" x14ac:dyDescent="0.3">
      <c r="B604" s="4"/>
      <c r="C604" s="4"/>
      <c r="D604" s="4"/>
    </row>
    <row r="605" spans="2:4" ht="20.100000000000001" customHeight="1" x14ac:dyDescent="0.3">
      <c r="B605" s="4"/>
      <c r="C605" s="4"/>
      <c r="D605" s="4"/>
    </row>
    <row r="606" spans="2:4" ht="20.100000000000001" customHeight="1" x14ac:dyDescent="0.3">
      <c r="B606" s="4"/>
      <c r="C606" s="4"/>
      <c r="D606" s="4"/>
    </row>
    <row r="607" spans="2:4" ht="20.100000000000001" customHeight="1" x14ac:dyDescent="0.3">
      <c r="B607" s="4"/>
      <c r="C607" s="4"/>
      <c r="D607" s="4"/>
    </row>
    <row r="608" spans="2:4" ht="20.100000000000001" customHeight="1" x14ac:dyDescent="0.3">
      <c r="B608" s="4"/>
      <c r="C608" s="4"/>
      <c r="D608" s="4"/>
    </row>
    <row r="609" spans="2:4" ht="20.100000000000001" customHeight="1" x14ac:dyDescent="0.3">
      <c r="B609" s="4"/>
      <c r="C609" s="4"/>
      <c r="D609" s="4"/>
    </row>
    <row r="610" spans="2:4" ht="20.100000000000001" customHeight="1" x14ac:dyDescent="0.3">
      <c r="B610" s="4"/>
      <c r="C610" s="4"/>
      <c r="D610" s="4"/>
    </row>
    <row r="611" spans="2:4" ht="20.100000000000001" customHeight="1" x14ac:dyDescent="0.3">
      <c r="B611" s="4"/>
      <c r="C611" s="4"/>
      <c r="D611" s="4"/>
    </row>
    <row r="612" spans="2:4" ht="20.100000000000001" customHeight="1" x14ac:dyDescent="0.3">
      <c r="B612" s="4"/>
      <c r="C612" s="4"/>
      <c r="D612" s="4"/>
    </row>
    <row r="613" spans="2:4" ht="20.100000000000001" customHeight="1" x14ac:dyDescent="0.3">
      <c r="B613" s="4"/>
      <c r="C613" s="4"/>
      <c r="D613" s="4"/>
    </row>
    <row r="614" spans="2:4" ht="20.100000000000001" customHeight="1" x14ac:dyDescent="0.3">
      <c r="B614" s="4"/>
      <c r="C614" s="4"/>
      <c r="D614" s="4"/>
    </row>
    <row r="615" spans="2:4" ht="20.100000000000001" customHeight="1" x14ac:dyDescent="0.3">
      <c r="B615" s="4"/>
      <c r="C615" s="4"/>
      <c r="D615" s="4"/>
    </row>
    <row r="616" spans="2:4" ht="20.100000000000001" customHeight="1" x14ac:dyDescent="0.3">
      <c r="B616" s="4"/>
      <c r="C616" s="4"/>
      <c r="D616" s="4"/>
    </row>
    <row r="617" spans="2:4" ht="20.100000000000001" customHeight="1" x14ac:dyDescent="0.3">
      <c r="B617" s="4"/>
      <c r="C617" s="4"/>
      <c r="D617" s="4"/>
    </row>
    <row r="618" spans="2:4" ht="20.100000000000001" customHeight="1" x14ac:dyDescent="0.3">
      <c r="B618" s="4"/>
      <c r="C618" s="4"/>
      <c r="D618" s="4"/>
    </row>
    <row r="619" spans="2:4" ht="20.100000000000001" customHeight="1" x14ac:dyDescent="0.3">
      <c r="B619" s="4"/>
      <c r="C619" s="4"/>
      <c r="D619" s="4"/>
    </row>
    <row r="620" spans="2:4" ht="20.100000000000001" customHeight="1" x14ac:dyDescent="0.3">
      <c r="B620" s="4"/>
      <c r="C620" s="4"/>
      <c r="D620" s="4"/>
    </row>
    <row r="621" spans="2:4" ht="20.100000000000001" customHeight="1" x14ac:dyDescent="0.3">
      <c r="B621" s="4"/>
      <c r="C621" s="4"/>
      <c r="D621" s="4"/>
    </row>
    <row r="622" spans="2:4" ht="20.100000000000001" customHeight="1" x14ac:dyDescent="0.3">
      <c r="B622" s="4"/>
      <c r="C622" s="4"/>
      <c r="D622" s="4"/>
    </row>
    <row r="623" spans="2:4" ht="20.100000000000001" customHeight="1" x14ac:dyDescent="0.3">
      <c r="B623" s="4"/>
      <c r="C623" s="4"/>
      <c r="D623" s="4"/>
    </row>
    <row r="624" spans="2:4" ht="20.100000000000001" customHeight="1" x14ac:dyDescent="0.3">
      <c r="B624" s="4"/>
      <c r="C624" s="4"/>
      <c r="D624" s="4"/>
    </row>
    <row r="625" spans="2:4" ht="20.100000000000001" customHeight="1" x14ac:dyDescent="0.3">
      <c r="B625" s="4"/>
      <c r="C625" s="4"/>
      <c r="D625" s="4"/>
    </row>
    <row r="626" spans="2:4" ht="20.100000000000001" customHeight="1" x14ac:dyDescent="0.3">
      <c r="B626" s="4"/>
      <c r="C626" s="4"/>
      <c r="D626" s="4"/>
    </row>
    <row r="627" spans="2:4" ht="20.100000000000001" customHeight="1" x14ac:dyDescent="0.3">
      <c r="B627" s="4"/>
      <c r="C627" s="4"/>
      <c r="D627" s="4"/>
    </row>
    <row r="628" spans="2:4" ht="20.100000000000001" customHeight="1" x14ac:dyDescent="0.3">
      <c r="B628" s="4"/>
      <c r="C628" s="4"/>
      <c r="D628" s="4"/>
    </row>
    <row r="629" spans="2:4" ht="20.100000000000001" customHeight="1" x14ac:dyDescent="0.3">
      <c r="B629" s="4"/>
      <c r="C629" s="4"/>
      <c r="D629" s="4"/>
    </row>
    <row r="630" spans="2:4" ht="20.100000000000001" customHeight="1" x14ac:dyDescent="0.3">
      <c r="B630" s="4"/>
      <c r="C630" s="4"/>
      <c r="D630" s="4"/>
    </row>
    <row r="631" spans="2:4" ht="20.100000000000001" customHeight="1" x14ac:dyDescent="0.3">
      <c r="B631" s="4"/>
      <c r="C631" s="4"/>
      <c r="D631" s="4"/>
    </row>
    <row r="632" spans="2:4" ht="20.100000000000001" customHeight="1" x14ac:dyDescent="0.3">
      <c r="B632" s="4"/>
      <c r="C632" s="4"/>
      <c r="D632" s="4"/>
    </row>
    <row r="633" spans="2:4" ht="20.100000000000001" customHeight="1" x14ac:dyDescent="0.3">
      <c r="B633" s="4"/>
      <c r="C633" s="4"/>
      <c r="D633" s="4"/>
    </row>
    <row r="634" spans="2:4" ht="20.100000000000001" customHeight="1" x14ac:dyDescent="0.3">
      <c r="B634" s="4"/>
      <c r="C634" s="4"/>
      <c r="D634" s="4"/>
    </row>
    <row r="635" spans="2:4" ht="20.100000000000001" customHeight="1" x14ac:dyDescent="0.3">
      <c r="B635" s="4"/>
      <c r="C635" s="4"/>
      <c r="D635" s="4"/>
    </row>
    <row r="636" spans="2:4" ht="20.100000000000001" customHeight="1" x14ac:dyDescent="0.3">
      <c r="B636" s="4"/>
      <c r="C636" s="4"/>
      <c r="D636" s="4"/>
    </row>
    <row r="637" spans="2:4" ht="20.100000000000001" customHeight="1" x14ac:dyDescent="0.3">
      <c r="B637" s="4"/>
      <c r="C637" s="4"/>
      <c r="D637" s="4"/>
    </row>
    <row r="638" spans="2:4" ht="20.100000000000001" customHeight="1" x14ac:dyDescent="0.3">
      <c r="B638" s="4"/>
      <c r="C638" s="4"/>
      <c r="D638" s="4"/>
    </row>
    <row r="639" spans="2:4" ht="20.100000000000001" customHeight="1" x14ac:dyDescent="0.3">
      <c r="B639" s="4"/>
      <c r="C639" s="4"/>
      <c r="D639" s="4"/>
    </row>
    <row r="640" spans="2:4" ht="20.100000000000001" customHeight="1" x14ac:dyDescent="0.3">
      <c r="B640" s="4"/>
      <c r="C640" s="4"/>
      <c r="D640" s="4"/>
    </row>
    <row r="641" spans="2:4" ht="20.100000000000001" customHeight="1" x14ac:dyDescent="0.3">
      <c r="B641" s="4"/>
      <c r="C641" s="4"/>
      <c r="D641" s="4"/>
    </row>
    <row r="642" spans="2:4" ht="20.100000000000001" customHeight="1" x14ac:dyDescent="0.3">
      <c r="B642" s="4"/>
      <c r="C642" s="4"/>
      <c r="D642" s="4"/>
    </row>
    <row r="643" spans="2:4" ht="20.100000000000001" customHeight="1" x14ac:dyDescent="0.3">
      <c r="B643" s="4"/>
      <c r="C643" s="4"/>
      <c r="D643" s="4"/>
    </row>
    <row r="644" spans="2:4" ht="20.100000000000001" customHeight="1" x14ac:dyDescent="0.3">
      <c r="B644" s="4"/>
      <c r="C644" s="4"/>
      <c r="D644" s="4"/>
    </row>
    <row r="645" spans="2:4" ht="20.100000000000001" customHeight="1" x14ac:dyDescent="0.3">
      <c r="B645" s="4"/>
      <c r="C645" s="4"/>
      <c r="D645" s="4"/>
    </row>
    <row r="646" spans="2:4" ht="20.100000000000001" customHeight="1" x14ac:dyDescent="0.3">
      <c r="B646" s="4"/>
      <c r="C646" s="4"/>
      <c r="D646" s="4"/>
    </row>
    <row r="647" spans="2:4" ht="20.100000000000001" customHeight="1" x14ac:dyDescent="0.3">
      <c r="B647" s="4"/>
      <c r="C647" s="4"/>
      <c r="D647" s="4"/>
    </row>
    <row r="648" spans="2:4" ht="20.100000000000001" customHeight="1" x14ac:dyDescent="0.3">
      <c r="B648" s="4"/>
      <c r="C648" s="4"/>
      <c r="D648" s="4"/>
    </row>
    <row r="649" spans="2:4" ht="20.100000000000001" customHeight="1" x14ac:dyDescent="0.3">
      <c r="B649" s="4"/>
      <c r="C649" s="4"/>
      <c r="D649" s="4"/>
    </row>
    <row r="650" spans="2:4" ht="20.100000000000001" customHeight="1" x14ac:dyDescent="0.3">
      <c r="B650" s="4"/>
      <c r="C650" s="4"/>
      <c r="D650" s="4"/>
    </row>
    <row r="651" spans="2:4" ht="20.100000000000001" customHeight="1" x14ac:dyDescent="0.3">
      <c r="B651" s="4"/>
      <c r="C651" s="4"/>
      <c r="D651" s="4"/>
    </row>
    <row r="652" spans="2:4" ht="20.100000000000001" customHeight="1" x14ac:dyDescent="0.3">
      <c r="B652" s="4"/>
      <c r="C652" s="4"/>
      <c r="D652" s="4"/>
    </row>
    <row r="653" spans="2:4" ht="20.100000000000001" customHeight="1" x14ac:dyDescent="0.3">
      <c r="B653" s="4"/>
      <c r="C653" s="4"/>
      <c r="D653" s="4"/>
    </row>
    <row r="654" spans="2:4" ht="20.100000000000001" customHeight="1" x14ac:dyDescent="0.3">
      <c r="B654" s="4"/>
      <c r="C654" s="4"/>
      <c r="D654" s="4"/>
    </row>
    <row r="655" spans="2:4" ht="20.100000000000001" customHeight="1" x14ac:dyDescent="0.3">
      <c r="B655" s="4"/>
      <c r="C655" s="4"/>
      <c r="D655" s="4"/>
    </row>
    <row r="656" spans="2:4" ht="20.100000000000001" customHeight="1" x14ac:dyDescent="0.3">
      <c r="B656" s="4"/>
      <c r="C656" s="4"/>
      <c r="D656" s="4"/>
    </row>
    <row r="657" spans="2:4" ht="20.100000000000001" customHeight="1" x14ac:dyDescent="0.3">
      <c r="B657" s="4"/>
      <c r="C657" s="4"/>
      <c r="D657" s="4"/>
    </row>
    <row r="658" spans="2:4" ht="20.100000000000001" customHeight="1" x14ac:dyDescent="0.3">
      <c r="B658" s="4"/>
      <c r="C658" s="4"/>
      <c r="D658" s="4"/>
    </row>
    <row r="659" spans="2:4" ht="20.100000000000001" customHeight="1" x14ac:dyDescent="0.3">
      <c r="B659" s="4"/>
      <c r="C659" s="4"/>
      <c r="D659" s="4"/>
    </row>
    <row r="660" spans="2:4" ht="20.100000000000001" customHeight="1" x14ac:dyDescent="0.3">
      <c r="B660" s="4"/>
      <c r="C660" s="4"/>
      <c r="D660" s="4"/>
    </row>
    <row r="661" spans="2:4" ht="20.100000000000001" customHeight="1" x14ac:dyDescent="0.3">
      <c r="B661" s="4"/>
      <c r="C661" s="4"/>
      <c r="D661" s="4"/>
    </row>
    <row r="662" spans="2:4" ht="20.100000000000001" customHeight="1" x14ac:dyDescent="0.3">
      <c r="B662" s="4"/>
      <c r="C662" s="4"/>
      <c r="D662" s="4"/>
    </row>
    <row r="663" spans="2:4" ht="20.100000000000001" customHeight="1" x14ac:dyDescent="0.3">
      <c r="B663" s="4"/>
      <c r="C663" s="4"/>
      <c r="D663" s="4"/>
    </row>
    <row r="664" spans="2:4" ht="20.100000000000001" customHeight="1" x14ac:dyDescent="0.3">
      <c r="B664" s="4"/>
      <c r="C664" s="4"/>
      <c r="D664" s="4"/>
    </row>
    <row r="665" spans="2:4" ht="20.100000000000001" customHeight="1" x14ac:dyDescent="0.3">
      <c r="B665" s="4"/>
      <c r="C665" s="4"/>
      <c r="D665" s="4"/>
    </row>
    <row r="666" spans="2:4" ht="20.100000000000001" customHeight="1" x14ac:dyDescent="0.3">
      <c r="B666" s="4"/>
      <c r="C666" s="4"/>
      <c r="D666" s="4"/>
    </row>
    <row r="667" spans="2:4" ht="20.100000000000001" customHeight="1" x14ac:dyDescent="0.3">
      <c r="B667" s="4"/>
      <c r="C667" s="4"/>
      <c r="D667" s="4"/>
    </row>
    <row r="668" spans="2:4" ht="20.100000000000001" customHeight="1" x14ac:dyDescent="0.3">
      <c r="B668" s="4"/>
      <c r="C668" s="4"/>
      <c r="D668" s="4"/>
    </row>
    <row r="669" spans="2:4" ht="20.100000000000001" customHeight="1" x14ac:dyDescent="0.3">
      <c r="B669" s="4"/>
      <c r="C669" s="4"/>
      <c r="D669" s="4"/>
    </row>
    <row r="670" spans="2:4" ht="20.100000000000001" customHeight="1" x14ac:dyDescent="0.3">
      <c r="B670" s="4"/>
      <c r="C670" s="4"/>
      <c r="D670" s="4"/>
    </row>
    <row r="671" spans="2:4" ht="20.100000000000001" customHeight="1" x14ac:dyDescent="0.3">
      <c r="B671" s="4"/>
      <c r="C671" s="4"/>
      <c r="D671" s="4"/>
    </row>
    <row r="672" spans="2:4" ht="20.100000000000001" customHeight="1" x14ac:dyDescent="0.3">
      <c r="B672" s="4"/>
      <c r="C672" s="4"/>
      <c r="D672" s="4"/>
    </row>
    <row r="673" spans="2:4" ht="20.100000000000001" customHeight="1" x14ac:dyDescent="0.3">
      <c r="B673" s="4"/>
      <c r="C673" s="4"/>
      <c r="D673" s="4"/>
    </row>
    <row r="674" spans="2:4" ht="20.100000000000001" customHeight="1" x14ac:dyDescent="0.3">
      <c r="B674" s="4"/>
      <c r="C674" s="4"/>
      <c r="D674" s="4"/>
    </row>
    <row r="675" spans="2:4" ht="20.100000000000001" customHeight="1" x14ac:dyDescent="0.3">
      <c r="B675" s="4"/>
      <c r="C675" s="4"/>
      <c r="D675" s="4"/>
    </row>
    <row r="676" spans="2:4" ht="20.100000000000001" customHeight="1" x14ac:dyDescent="0.3">
      <c r="B676" s="4"/>
      <c r="C676" s="4"/>
      <c r="D676" s="4"/>
    </row>
    <row r="677" spans="2:4" ht="20.100000000000001" customHeight="1" x14ac:dyDescent="0.3">
      <c r="B677" s="4"/>
      <c r="C677" s="4"/>
      <c r="D677" s="4"/>
    </row>
    <row r="678" spans="2:4" ht="20.100000000000001" customHeight="1" x14ac:dyDescent="0.3">
      <c r="B678" s="4"/>
      <c r="C678" s="4"/>
      <c r="D678" s="4"/>
    </row>
    <row r="679" spans="2:4" ht="20.100000000000001" customHeight="1" x14ac:dyDescent="0.3">
      <c r="B679" s="4"/>
      <c r="C679" s="4"/>
      <c r="D679" s="4"/>
    </row>
    <row r="680" spans="2:4" ht="20.100000000000001" customHeight="1" x14ac:dyDescent="0.3">
      <c r="B680" s="4"/>
      <c r="C680" s="4"/>
      <c r="D680" s="4"/>
    </row>
    <row r="681" spans="2:4" ht="20.100000000000001" customHeight="1" x14ac:dyDescent="0.3">
      <c r="B681" s="4"/>
      <c r="C681" s="4"/>
      <c r="D681" s="4"/>
    </row>
    <row r="682" spans="2:4" ht="20.100000000000001" customHeight="1" x14ac:dyDescent="0.3">
      <c r="B682" s="4"/>
      <c r="C682" s="4"/>
      <c r="D682" s="4"/>
    </row>
    <row r="683" spans="2:4" ht="20.100000000000001" customHeight="1" x14ac:dyDescent="0.3">
      <c r="B683" s="4"/>
      <c r="C683" s="4"/>
      <c r="D683" s="4"/>
    </row>
    <row r="684" spans="2:4" ht="20.100000000000001" customHeight="1" x14ac:dyDescent="0.3">
      <c r="B684" s="4"/>
      <c r="C684" s="4"/>
      <c r="D684" s="4"/>
    </row>
    <row r="685" spans="2:4" ht="20.100000000000001" customHeight="1" x14ac:dyDescent="0.3">
      <c r="B685" s="4"/>
      <c r="C685" s="4"/>
      <c r="D685" s="4"/>
    </row>
    <row r="686" spans="2:4" ht="20.100000000000001" customHeight="1" x14ac:dyDescent="0.3">
      <c r="B686" s="4"/>
      <c r="C686" s="4"/>
      <c r="D686" s="4"/>
    </row>
    <row r="687" spans="2:4" ht="20.100000000000001" customHeight="1" x14ac:dyDescent="0.3">
      <c r="B687" s="4"/>
      <c r="C687" s="4"/>
      <c r="D687" s="4"/>
    </row>
    <row r="688" spans="2:4" ht="20.100000000000001" customHeight="1" x14ac:dyDescent="0.3">
      <c r="B688" s="4"/>
      <c r="C688" s="4"/>
      <c r="D688" s="4"/>
    </row>
    <row r="689" spans="2:4" ht="20.100000000000001" customHeight="1" x14ac:dyDescent="0.3">
      <c r="B689" s="4"/>
      <c r="C689" s="4"/>
      <c r="D689" s="4"/>
    </row>
    <row r="690" spans="2:4" ht="20.100000000000001" customHeight="1" x14ac:dyDescent="0.3">
      <c r="B690" s="4"/>
      <c r="C690" s="4"/>
      <c r="D690" s="4"/>
    </row>
    <row r="691" spans="2:4" ht="20.100000000000001" customHeight="1" x14ac:dyDescent="0.3">
      <c r="B691" s="4"/>
      <c r="C691" s="4"/>
      <c r="D691" s="4"/>
    </row>
    <row r="692" spans="2:4" ht="20.100000000000001" customHeight="1" x14ac:dyDescent="0.3">
      <c r="B692" s="4"/>
      <c r="C692" s="4"/>
      <c r="D692" s="4"/>
    </row>
    <row r="693" spans="2:4" ht="20.100000000000001" customHeight="1" x14ac:dyDescent="0.3">
      <c r="B693" s="4"/>
      <c r="C693" s="4"/>
      <c r="D693" s="4"/>
    </row>
    <row r="694" spans="2:4" ht="20.100000000000001" customHeight="1" x14ac:dyDescent="0.3">
      <c r="B694" s="4"/>
      <c r="C694" s="4"/>
      <c r="D694" s="4"/>
    </row>
    <row r="695" spans="2:4" ht="20.100000000000001" customHeight="1" x14ac:dyDescent="0.3">
      <c r="B695" s="4"/>
      <c r="C695" s="4"/>
      <c r="D695" s="4"/>
    </row>
    <row r="696" spans="2:4" ht="20.100000000000001" customHeight="1" x14ac:dyDescent="0.3">
      <c r="B696" s="4"/>
      <c r="C696" s="4"/>
      <c r="D696" s="4"/>
    </row>
    <row r="697" spans="2:4" ht="20.100000000000001" customHeight="1" x14ac:dyDescent="0.3">
      <c r="B697" s="4"/>
      <c r="C697" s="4"/>
      <c r="D697" s="4"/>
    </row>
    <row r="698" spans="2:4" ht="20.100000000000001" customHeight="1" x14ac:dyDescent="0.3">
      <c r="B698" s="4"/>
      <c r="C698" s="4"/>
      <c r="D698" s="4"/>
    </row>
    <row r="699" spans="2:4" ht="20.100000000000001" customHeight="1" x14ac:dyDescent="0.3">
      <c r="B699" s="4"/>
      <c r="C699" s="4"/>
      <c r="D699" s="4"/>
    </row>
    <row r="700" spans="2:4" ht="20.100000000000001" customHeight="1" x14ac:dyDescent="0.3">
      <c r="B700" s="4"/>
      <c r="C700" s="4"/>
      <c r="D700" s="4"/>
    </row>
    <row r="701" spans="2:4" ht="20.100000000000001" customHeight="1" x14ac:dyDescent="0.3">
      <c r="B701" s="4"/>
      <c r="C701" s="4"/>
      <c r="D701" s="4"/>
    </row>
    <row r="702" spans="2:4" ht="20.100000000000001" customHeight="1" x14ac:dyDescent="0.3">
      <c r="B702" s="4"/>
      <c r="C702" s="4"/>
      <c r="D702" s="4"/>
    </row>
    <row r="703" spans="2:4" ht="20.100000000000001" customHeight="1" x14ac:dyDescent="0.3">
      <c r="B703" s="4"/>
      <c r="C703" s="4"/>
      <c r="D703" s="4"/>
    </row>
    <row r="704" spans="2:4" ht="20.100000000000001" customHeight="1" x14ac:dyDescent="0.3">
      <c r="B704" s="4"/>
      <c r="C704" s="4"/>
      <c r="D704" s="4"/>
    </row>
    <row r="705" spans="2:4" ht="20.100000000000001" customHeight="1" x14ac:dyDescent="0.3">
      <c r="B705" s="4"/>
      <c r="C705" s="4"/>
      <c r="D705" s="4"/>
    </row>
    <row r="706" spans="2:4" ht="20.100000000000001" customHeight="1" x14ac:dyDescent="0.3">
      <c r="B706" s="4"/>
      <c r="C706" s="4"/>
      <c r="D706" s="4"/>
    </row>
    <row r="707" spans="2:4" ht="20.100000000000001" customHeight="1" x14ac:dyDescent="0.3">
      <c r="B707" s="4"/>
      <c r="C707" s="4"/>
      <c r="D707" s="4"/>
    </row>
    <row r="708" spans="2:4" ht="20.100000000000001" customHeight="1" x14ac:dyDescent="0.3">
      <c r="B708" s="4"/>
      <c r="C708" s="4"/>
      <c r="D708" s="4"/>
    </row>
    <row r="709" spans="2:4" ht="20.100000000000001" customHeight="1" x14ac:dyDescent="0.3">
      <c r="B709" s="4"/>
      <c r="C709" s="4"/>
      <c r="D709" s="4"/>
    </row>
    <row r="710" spans="2:4" ht="20.100000000000001" customHeight="1" x14ac:dyDescent="0.3">
      <c r="B710" s="4"/>
      <c r="C710" s="4"/>
      <c r="D710" s="4"/>
    </row>
    <row r="711" spans="2:4" ht="20.100000000000001" customHeight="1" x14ac:dyDescent="0.3">
      <c r="B711" s="4"/>
      <c r="C711" s="4"/>
      <c r="D711" s="4"/>
    </row>
    <row r="712" spans="2:4" ht="20.100000000000001" customHeight="1" x14ac:dyDescent="0.3">
      <c r="B712" s="4"/>
      <c r="C712" s="4"/>
      <c r="D712" s="4"/>
    </row>
    <row r="713" spans="2:4" ht="20.100000000000001" customHeight="1" x14ac:dyDescent="0.3">
      <c r="B713" s="4"/>
      <c r="C713" s="4"/>
      <c r="D713" s="4"/>
    </row>
    <row r="714" spans="2:4" ht="20.100000000000001" customHeight="1" x14ac:dyDescent="0.3">
      <c r="B714" s="4"/>
      <c r="C714" s="4"/>
      <c r="D714" s="4"/>
    </row>
    <row r="715" spans="2:4" ht="20.100000000000001" customHeight="1" x14ac:dyDescent="0.3">
      <c r="B715" s="4"/>
      <c r="C715" s="4"/>
      <c r="D715" s="4"/>
    </row>
    <row r="716" spans="2:4" ht="20.100000000000001" customHeight="1" x14ac:dyDescent="0.3">
      <c r="B716" s="4"/>
      <c r="C716" s="4"/>
      <c r="D716" s="4"/>
    </row>
    <row r="717" spans="2:4" ht="20.100000000000001" customHeight="1" x14ac:dyDescent="0.3">
      <c r="B717" s="4"/>
      <c r="C717" s="4"/>
      <c r="D717" s="4"/>
    </row>
    <row r="718" spans="2:4" ht="20.100000000000001" customHeight="1" x14ac:dyDescent="0.3">
      <c r="B718" s="4"/>
      <c r="C718" s="4"/>
      <c r="D718" s="4"/>
    </row>
    <row r="719" spans="2:4" ht="20.100000000000001" customHeight="1" x14ac:dyDescent="0.3">
      <c r="B719" s="4"/>
      <c r="C719" s="4"/>
      <c r="D719" s="4"/>
    </row>
    <row r="720" spans="2:4" ht="20.100000000000001" customHeight="1" x14ac:dyDescent="0.3">
      <c r="B720" s="4"/>
      <c r="C720" s="4"/>
      <c r="D720" s="4"/>
    </row>
    <row r="721" spans="2:4" ht="20.100000000000001" customHeight="1" x14ac:dyDescent="0.3">
      <c r="B721" s="4"/>
      <c r="C721" s="4"/>
      <c r="D721" s="4"/>
    </row>
    <row r="722" spans="2:4" ht="20.100000000000001" customHeight="1" x14ac:dyDescent="0.3">
      <c r="B722" s="4"/>
      <c r="C722" s="4"/>
      <c r="D722" s="4"/>
    </row>
    <row r="723" spans="2:4" ht="20.100000000000001" customHeight="1" x14ac:dyDescent="0.3">
      <c r="B723" s="4"/>
      <c r="C723" s="4"/>
      <c r="D723" s="4"/>
    </row>
    <row r="724" spans="2:4" ht="20.100000000000001" customHeight="1" x14ac:dyDescent="0.3">
      <c r="B724" s="4"/>
      <c r="C724" s="4"/>
      <c r="D724" s="4"/>
    </row>
    <row r="725" spans="2:4" ht="20.100000000000001" customHeight="1" x14ac:dyDescent="0.3">
      <c r="B725" s="4"/>
      <c r="C725" s="4"/>
      <c r="D725" s="4"/>
    </row>
    <row r="726" spans="2:4" ht="20.100000000000001" customHeight="1" x14ac:dyDescent="0.3">
      <c r="B726" s="4"/>
      <c r="C726" s="4"/>
      <c r="D726" s="4"/>
    </row>
    <row r="727" spans="2:4" ht="20.100000000000001" customHeight="1" x14ac:dyDescent="0.3">
      <c r="B727" s="4"/>
      <c r="C727" s="4"/>
      <c r="D727" s="4"/>
    </row>
    <row r="728" spans="2:4" ht="20.100000000000001" customHeight="1" x14ac:dyDescent="0.3">
      <c r="B728" s="4"/>
      <c r="C728" s="4"/>
      <c r="D728" s="4"/>
    </row>
    <row r="729" spans="2:4" ht="20.100000000000001" customHeight="1" x14ac:dyDescent="0.3">
      <c r="B729" s="4"/>
      <c r="C729" s="4"/>
      <c r="D729" s="4"/>
    </row>
    <row r="730" spans="2:4" ht="20.100000000000001" customHeight="1" x14ac:dyDescent="0.3">
      <c r="B730" s="4"/>
      <c r="C730" s="4"/>
      <c r="D730" s="4"/>
    </row>
    <row r="731" spans="2:4" ht="20.100000000000001" customHeight="1" x14ac:dyDescent="0.3">
      <c r="B731" s="4"/>
      <c r="C731" s="4"/>
      <c r="D731" s="4"/>
    </row>
    <row r="732" spans="2:4" ht="20.100000000000001" customHeight="1" x14ac:dyDescent="0.3">
      <c r="B732" s="4"/>
      <c r="C732" s="4"/>
      <c r="D732" s="4"/>
    </row>
    <row r="733" spans="2:4" ht="20.100000000000001" customHeight="1" x14ac:dyDescent="0.3">
      <c r="B733" s="4"/>
      <c r="C733" s="4"/>
      <c r="D733" s="4"/>
    </row>
    <row r="734" spans="2:4" ht="20.100000000000001" customHeight="1" x14ac:dyDescent="0.3">
      <c r="B734" s="4"/>
      <c r="C734" s="4"/>
      <c r="D734" s="4"/>
    </row>
    <row r="735" spans="2:4" ht="20.100000000000001" customHeight="1" x14ac:dyDescent="0.3">
      <c r="B735" s="4"/>
      <c r="C735" s="4"/>
      <c r="D735" s="4"/>
    </row>
    <row r="736" spans="2:4" ht="20.100000000000001" customHeight="1" x14ac:dyDescent="0.3">
      <c r="B736" s="4"/>
      <c r="C736" s="4"/>
      <c r="D736" s="4"/>
    </row>
    <row r="737" spans="2:4" ht="20.100000000000001" customHeight="1" x14ac:dyDescent="0.3">
      <c r="B737" s="4"/>
      <c r="C737" s="4"/>
      <c r="D737" s="4"/>
    </row>
    <row r="738" spans="2:4" ht="20.100000000000001" customHeight="1" x14ac:dyDescent="0.3">
      <c r="B738" s="4"/>
      <c r="C738" s="4"/>
      <c r="D738" s="4"/>
    </row>
    <row r="739" spans="2:4" ht="20.100000000000001" customHeight="1" x14ac:dyDescent="0.3">
      <c r="B739" s="4"/>
      <c r="C739" s="4"/>
      <c r="D739" s="4"/>
    </row>
    <row r="740" spans="2:4" ht="20.100000000000001" customHeight="1" x14ac:dyDescent="0.3">
      <c r="B740" s="4"/>
      <c r="C740" s="4"/>
      <c r="D740" s="4"/>
    </row>
    <row r="741" spans="2:4" ht="20.100000000000001" customHeight="1" x14ac:dyDescent="0.3">
      <c r="B741" s="4"/>
      <c r="C741" s="4"/>
      <c r="D741" s="4"/>
    </row>
    <row r="742" spans="2:4" ht="20.100000000000001" customHeight="1" x14ac:dyDescent="0.3">
      <c r="B742" s="4"/>
      <c r="C742" s="4"/>
      <c r="D742" s="4"/>
    </row>
    <row r="743" spans="2:4" ht="20.100000000000001" customHeight="1" x14ac:dyDescent="0.3">
      <c r="B743" s="4"/>
      <c r="C743" s="4"/>
      <c r="D743" s="4"/>
    </row>
    <row r="744" spans="2:4" ht="20.100000000000001" customHeight="1" x14ac:dyDescent="0.3">
      <c r="B744" s="4"/>
      <c r="C744" s="4"/>
      <c r="D744" s="4"/>
    </row>
    <row r="745" spans="2:4" ht="20.100000000000001" customHeight="1" x14ac:dyDescent="0.3">
      <c r="B745" s="4"/>
      <c r="C745" s="4"/>
      <c r="D745" s="4"/>
    </row>
    <row r="746" spans="2:4" ht="20.100000000000001" customHeight="1" x14ac:dyDescent="0.3">
      <c r="B746" s="4"/>
      <c r="C746" s="4"/>
      <c r="D746" s="4"/>
    </row>
    <row r="747" spans="2:4" ht="20.100000000000001" customHeight="1" x14ac:dyDescent="0.3">
      <c r="B747" s="4"/>
      <c r="C747" s="4"/>
      <c r="D747" s="4"/>
    </row>
    <row r="748" spans="2:4" ht="20.100000000000001" customHeight="1" x14ac:dyDescent="0.3">
      <c r="B748" s="4"/>
      <c r="C748" s="4"/>
      <c r="D748" s="4"/>
    </row>
    <row r="749" spans="2:4" ht="20.100000000000001" customHeight="1" x14ac:dyDescent="0.3">
      <c r="B749" s="4"/>
      <c r="C749" s="4"/>
      <c r="D749" s="4"/>
    </row>
    <row r="750" spans="2:4" ht="20.100000000000001" customHeight="1" x14ac:dyDescent="0.3">
      <c r="B750" s="4"/>
      <c r="C750" s="4"/>
      <c r="D750" s="4"/>
    </row>
    <row r="751" spans="2:4" ht="20.100000000000001" customHeight="1" x14ac:dyDescent="0.3">
      <c r="B751" s="4"/>
      <c r="C751" s="4"/>
      <c r="D751" s="4"/>
    </row>
    <row r="752" spans="2:4" ht="20.100000000000001" customHeight="1" x14ac:dyDescent="0.3">
      <c r="B752" s="4"/>
      <c r="C752" s="4"/>
      <c r="D752" s="4"/>
    </row>
    <row r="753" spans="2:4" ht="20.100000000000001" customHeight="1" x14ac:dyDescent="0.3">
      <c r="B753" s="4"/>
      <c r="C753" s="4"/>
      <c r="D753" s="4"/>
    </row>
    <row r="754" spans="2:4" ht="20.100000000000001" customHeight="1" x14ac:dyDescent="0.3">
      <c r="B754" s="4"/>
      <c r="C754" s="4"/>
      <c r="D754" s="4"/>
    </row>
    <row r="755" spans="2:4" ht="20.100000000000001" customHeight="1" x14ac:dyDescent="0.3">
      <c r="B755" s="4"/>
      <c r="C755" s="4"/>
      <c r="D755" s="4"/>
    </row>
    <row r="756" spans="2:4" ht="20.100000000000001" customHeight="1" x14ac:dyDescent="0.3">
      <c r="B756" s="4"/>
      <c r="C756" s="4"/>
      <c r="D756" s="4"/>
    </row>
    <row r="757" spans="2:4" ht="20.100000000000001" customHeight="1" x14ac:dyDescent="0.3">
      <c r="B757" s="4"/>
      <c r="C757" s="4"/>
      <c r="D757" s="4"/>
    </row>
    <row r="758" spans="2:4" ht="20.100000000000001" customHeight="1" x14ac:dyDescent="0.3">
      <c r="B758" s="4"/>
      <c r="C758" s="4"/>
      <c r="D758" s="4"/>
    </row>
    <row r="759" spans="2:4" ht="20.100000000000001" customHeight="1" x14ac:dyDescent="0.3">
      <c r="B759" s="4"/>
      <c r="C759" s="4"/>
      <c r="D759" s="4"/>
    </row>
    <row r="760" spans="2:4" ht="20.100000000000001" customHeight="1" x14ac:dyDescent="0.3">
      <c r="B760" s="4"/>
      <c r="C760" s="4"/>
      <c r="D760" s="4"/>
    </row>
    <row r="761" spans="2:4" ht="20.100000000000001" customHeight="1" x14ac:dyDescent="0.3">
      <c r="B761" s="4"/>
      <c r="C761" s="4"/>
      <c r="D761" s="4"/>
    </row>
    <row r="762" spans="2:4" ht="20.100000000000001" customHeight="1" x14ac:dyDescent="0.3">
      <c r="B762" s="4"/>
      <c r="C762" s="4"/>
      <c r="D762" s="4"/>
    </row>
    <row r="763" spans="2:4" ht="20.100000000000001" customHeight="1" x14ac:dyDescent="0.3">
      <c r="B763" s="4"/>
      <c r="C763" s="4"/>
      <c r="D763" s="4"/>
    </row>
    <row r="764" spans="2:4" ht="20.100000000000001" customHeight="1" x14ac:dyDescent="0.3">
      <c r="B764" s="4"/>
      <c r="C764" s="4"/>
      <c r="D764" s="4"/>
    </row>
    <row r="765" spans="2:4" ht="20.100000000000001" customHeight="1" x14ac:dyDescent="0.3">
      <c r="B765" s="4"/>
      <c r="C765" s="4"/>
      <c r="D765" s="4"/>
    </row>
    <row r="766" spans="2:4" ht="20.100000000000001" customHeight="1" x14ac:dyDescent="0.3">
      <c r="B766" s="4"/>
      <c r="C766" s="4"/>
      <c r="D766" s="4"/>
    </row>
    <row r="767" spans="2:4" ht="20.100000000000001" customHeight="1" x14ac:dyDescent="0.3">
      <c r="B767" s="4"/>
      <c r="C767" s="4"/>
      <c r="D767" s="4"/>
    </row>
    <row r="768" spans="2:4" ht="20.100000000000001" customHeight="1" x14ac:dyDescent="0.3">
      <c r="B768" s="4"/>
      <c r="C768" s="4"/>
      <c r="D768" s="4"/>
    </row>
    <row r="769" spans="2:4" ht="20.100000000000001" customHeight="1" x14ac:dyDescent="0.3">
      <c r="B769" s="4"/>
      <c r="C769" s="4"/>
      <c r="D769" s="4"/>
    </row>
    <row r="770" spans="2:4" ht="20.100000000000001" customHeight="1" x14ac:dyDescent="0.3">
      <c r="B770" s="4"/>
      <c r="C770" s="4"/>
      <c r="D770" s="4"/>
    </row>
    <row r="771" spans="2:4" ht="20.100000000000001" customHeight="1" x14ac:dyDescent="0.3">
      <c r="B771" s="4"/>
      <c r="C771" s="4"/>
      <c r="D771" s="4"/>
    </row>
    <row r="772" spans="2:4" ht="20.100000000000001" customHeight="1" x14ac:dyDescent="0.3">
      <c r="B772" s="4"/>
      <c r="C772" s="4"/>
      <c r="D772" s="4"/>
    </row>
    <row r="773" spans="2:4" ht="20.100000000000001" customHeight="1" x14ac:dyDescent="0.3">
      <c r="B773" s="4"/>
      <c r="C773" s="4"/>
      <c r="D773" s="4"/>
    </row>
    <row r="774" spans="2:4" ht="20.100000000000001" customHeight="1" x14ac:dyDescent="0.3">
      <c r="B774" s="4"/>
      <c r="C774" s="4"/>
      <c r="D774" s="4"/>
    </row>
    <row r="775" spans="2:4" ht="20.100000000000001" customHeight="1" x14ac:dyDescent="0.3">
      <c r="B775" s="4"/>
      <c r="C775" s="4"/>
      <c r="D775" s="4"/>
    </row>
    <row r="776" spans="2:4" ht="20.100000000000001" customHeight="1" x14ac:dyDescent="0.3">
      <c r="B776" s="4"/>
      <c r="C776" s="4"/>
      <c r="D776" s="4"/>
    </row>
    <row r="777" spans="2:4" ht="20.100000000000001" customHeight="1" x14ac:dyDescent="0.3">
      <c r="B777" s="4"/>
      <c r="C777" s="4"/>
      <c r="D777" s="4"/>
    </row>
    <row r="778" spans="2:4" ht="20.100000000000001" customHeight="1" x14ac:dyDescent="0.3">
      <c r="B778" s="4"/>
      <c r="C778" s="4"/>
      <c r="D778" s="4"/>
    </row>
    <row r="779" spans="2:4" ht="20.100000000000001" customHeight="1" x14ac:dyDescent="0.3">
      <c r="B779" s="4"/>
      <c r="C779" s="4"/>
      <c r="D779" s="4"/>
    </row>
    <row r="780" spans="2:4" ht="20.100000000000001" customHeight="1" x14ac:dyDescent="0.3">
      <c r="B780" s="4"/>
      <c r="C780" s="4"/>
      <c r="D780" s="4"/>
    </row>
    <row r="781" spans="2:4" ht="20.100000000000001" customHeight="1" x14ac:dyDescent="0.3">
      <c r="B781" s="4"/>
      <c r="C781" s="4"/>
      <c r="D781" s="4"/>
    </row>
    <row r="782" spans="2:4" ht="20.100000000000001" customHeight="1" x14ac:dyDescent="0.3">
      <c r="B782" s="4"/>
      <c r="C782" s="4"/>
      <c r="D782" s="4"/>
    </row>
    <row r="783" spans="2:4" ht="20.100000000000001" customHeight="1" x14ac:dyDescent="0.3">
      <c r="B783" s="4"/>
      <c r="C783" s="4"/>
      <c r="D783" s="4"/>
    </row>
    <row r="784" spans="2:4" ht="20.100000000000001" customHeight="1" x14ac:dyDescent="0.3">
      <c r="B784" s="4"/>
      <c r="C784" s="4"/>
      <c r="D784" s="4"/>
    </row>
    <row r="785" spans="2:4" ht="20.100000000000001" customHeight="1" x14ac:dyDescent="0.3">
      <c r="B785" s="4"/>
      <c r="C785" s="4"/>
      <c r="D785" s="4"/>
    </row>
    <row r="786" spans="2:4" ht="20.100000000000001" customHeight="1" x14ac:dyDescent="0.3">
      <c r="B786" s="4"/>
      <c r="C786" s="4"/>
      <c r="D786" s="4"/>
    </row>
    <row r="787" spans="2:4" ht="20.100000000000001" customHeight="1" x14ac:dyDescent="0.3">
      <c r="B787" s="4"/>
      <c r="C787" s="4"/>
      <c r="D787" s="4"/>
    </row>
    <row r="788" spans="2:4" ht="20.100000000000001" customHeight="1" x14ac:dyDescent="0.3">
      <c r="B788" s="4"/>
      <c r="C788" s="4"/>
      <c r="D788" s="4"/>
    </row>
    <row r="789" spans="2:4" ht="20.100000000000001" customHeight="1" x14ac:dyDescent="0.3">
      <c r="B789" s="4"/>
      <c r="C789" s="4"/>
      <c r="D789" s="4"/>
    </row>
    <row r="790" spans="2:4" ht="20.100000000000001" customHeight="1" x14ac:dyDescent="0.3">
      <c r="B790" s="4"/>
      <c r="C790" s="4"/>
      <c r="D790" s="4"/>
    </row>
    <row r="791" spans="2:4" ht="20.100000000000001" customHeight="1" x14ac:dyDescent="0.3">
      <c r="B791" s="4"/>
      <c r="C791" s="4"/>
      <c r="D791" s="4"/>
    </row>
    <row r="792" spans="2:4" ht="20.100000000000001" customHeight="1" x14ac:dyDescent="0.3">
      <c r="B792" s="4"/>
      <c r="C792" s="4"/>
      <c r="D792" s="4"/>
    </row>
    <row r="793" spans="2:4" ht="20.100000000000001" customHeight="1" x14ac:dyDescent="0.3">
      <c r="B793" s="4"/>
      <c r="C793" s="4"/>
      <c r="D793" s="4"/>
    </row>
    <row r="794" spans="2:4" ht="20.100000000000001" customHeight="1" x14ac:dyDescent="0.3">
      <c r="B794" s="4"/>
      <c r="C794" s="4"/>
      <c r="D794" s="4"/>
    </row>
    <row r="795" spans="2:4" ht="20.100000000000001" customHeight="1" x14ac:dyDescent="0.3">
      <c r="B795" s="4"/>
      <c r="C795" s="4"/>
      <c r="D795" s="4"/>
    </row>
    <row r="796" spans="2:4" ht="20.100000000000001" customHeight="1" x14ac:dyDescent="0.3">
      <c r="B796" s="4"/>
      <c r="C796" s="4"/>
      <c r="D796" s="4"/>
    </row>
    <row r="797" spans="2:4" ht="20.100000000000001" customHeight="1" x14ac:dyDescent="0.3">
      <c r="B797" s="4"/>
      <c r="C797" s="4"/>
      <c r="D797" s="4"/>
    </row>
    <row r="798" spans="2:4" ht="20.100000000000001" customHeight="1" x14ac:dyDescent="0.3">
      <c r="B798" s="4"/>
      <c r="C798" s="4"/>
      <c r="D798" s="4"/>
    </row>
    <row r="799" spans="2:4" ht="20.100000000000001" customHeight="1" x14ac:dyDescent="0.3">
      <c r="B799" s="4"/>
      <c r="C799" s="4"/>
      <c r="D799" s="4"/>
    </row>
    <row r="800" spans="2:4" ht="20.100000000000001" customHeight="1" x14ac:dyDescent="0.3">
      <c r="B800" s="4"/>
      <c r="C800" s="4"/>
      <c r="D800" s="4"/>
    </row>
    <row r="801" spans="2:4" ht="20.100000000000001" customHeight="1" x14ac:dyDescent="0.3">
      <c r="B801" s="4"/>
      <c r="C801" s="4"/>
      <c r="D801" s="4"/>
    </row>
    <row r="802" spans="2:4" ht="20.100000000000001" customHeight="1" x14ac:dyDescent="0.3">
      <c r="B802" s="4"/>
      <c r="C802" s="4"/>
      <c r="D802" s="4"/>
    </row>
    <row r="803" spans="2:4" ht="20.100000000000001" customHeight="1" x14ac:dyDescent="0.3">
      <c r="B803" s="4"/>
      <c r="C803" s="4"/>
      <c r="D803" s="4"/>
    </row>
    <row r="804" spans="2:4" ht="20.100000000000001" customHeight="1" x14ac:dyDescent="0.3">
      <c r="B804" s="4"/>
      <c r="C804" s="4"/>
      <c r="D804" s="4"/>
    </row>
    <row r="805" spans="2:4" ht="20.100000000000001" customHeight="1" x14ac:dyDescent="0.3">
      <c r="B805" s="4"/>
      <c r="C805" s="4"/>
      <c r="D805" s="4"/>
    </row>
    <row r="806" spans="2:4" ht="20.100000000000001" customHeight="1" x14ac:dyDescent="0.3">
      <c r="B806" s="4"/>
      <c r="C806" s="4"/>
      <c r="D806" s="4"/>
    </row>
    <row r="807" spans="2:4" ht="20.100000000000001" customHeight="1" x14ac:dyDescent="0.3">
      <c r="B807" s="4"/>
      <c r="C807" s="4"/>
      <c r="D807" s="4"/>
    </row>
    <row r="808" spans="2:4" ht="20.100000000000001" customHeight="1" x14ac:dyDescent="0.3">
      <c r="B808" s="4"/>
      <c r="C808" s="4"/>
      <c r="D808" s="4"/>
    </row>
    <row r="809" spans="2:4" ht="20.100000000000001" customHeight="1" x14ac:dyDescent="0.3">
      <c r="B809" s="4"/>
      <c r="C809" s="4"/>
      <c r="D809" s="4"/>
    </row>
    <row r="810" spans="2:4" ht="20.100000000000001" customHeight="1" x14ac:dyDescent="0.3">
      <c r="B810" s="4"/>
      <c r="C810" s="4"/>
      <c r="D810" s="4"/>
    </row>
    <row r="811" spans="2:4" ht="20.100000000000001" customHeight="1" x14ac:dyDescent="0.3">
      <c r="B811" s="4"/>
      <c r="C811" s="4"/>
      <c r="D811" s="4"/>
    </row>
    <row r="812" spans="2:4" ht="20.100000000000001" customHeight="1" x14ac:dyDescent="0.3">
      <c r="B812" s="4"/>
      <c r="C812" s="4"/>
      <c r="D812" s="4"/>
    </row>
    <row r="813" spans="2:4" ht="20.100000000000001" customHeight="1" x14ac:dyDescent="0.3">
      <c r="B813" s="4"/>
      <c r="C813" s="4"/>
      <c r="D813" s="4"/>
    </row>
    <row r="814" spans="2:4" ht="20.100000000000001" customHeight="1" x14ac:dyDescent="0.3">
      <c r="B814" s="4"/>
      <c r="C814" s="4"/>
      <c r="D814" s="4"/>
    </row>
    <row r="815" spans="2:4" ht="20.100000000000001" customHeight="1" x14ac:dyDescent="0.3">
      <c r="B815" s="4"/>
      <c r="C815" s="4"/>
      <c r="D815" s="4"/>
    </row>
    <row r="816" spans="2:4" ht="20.100000000000001" customHeight="1" x14ac:dyDescent="0.3">
      <c r="B816" s="4"/>
      <c r="C816" s="4"/>
      <c r="D816" s="4"/>
    </row>
    <row r="817" spans="2:4" ht="20.100000000000001" customHeight="1" x14ac:dyDescent="0.3">
      <c r="B817" s="4"/>
      <c r="C817" s="4"/>
      <c r="D817" s="4"/>
    </row>
    <row r="818" spans="2:4" ht="20.100000000000001" customHeight="1" x14ac:dyDescent="0.3">
      <c r="B818" s="4"/>
      <c r="C818" s="4"/>
      <c r="D818" s="4"/>
    </row>
    <row r="819" spans="2:4" ht="20.100000000000001" customHeight="1" x14ac:dyDescent="0.3">
      <c r="B819" s="4"/>
      <c r="C819" s="4"/>
      <c r="D819" s="4"/>
    </row>
    <row r="820" spans="2:4" ht="20.100000000000001" customHeight="1" x14ac:dyDescent="0.3">
      <c r="B820" s="4"/>
      <c r="C820" s="4"/>
      <c r="D820" s="4"/>
    </row>
    <row r="821" spans="2:4" ht="20.100000000000001" customHeight="1" x14ac:dyDescent="0.3">
      <c r="B821" s="4"/>
      <c r="C821" s="4"/>
      <c r="D821" s="4"/>
    </row>
    <row r="822" spans="2:4" ht="20.100000000000001" customHeight="1" x14ac:dyDescent="0.3">
      <c r="B822" s="4"/>
      <c r="C822" s="4"/>
      <c r="D822" s="4"/>
    </row>
    <row r="823" spans="2:4" ht="20.100000000000001" customHeight="1" x14ac:dyDescent="0.3">
      <c r="B823" s="4"/>
      <c r="C823" s="4"/>
      <c r="D823" s="4"/>
    </row>
    <row r="824" spans="2:4" ht="20.100000000000001" customHeight="1" x14ac:dyDescent="0.3">
      <c r="B824" s="4"/>
      <c r="C824" s="4"/>
      <c r="D824" s="4"/>
    </row>
    <row r="825" spans="2:4" ht="20.100000000000001" customHeight="1" x14ac:dyDescent="0.3">
      <c r="B825" s="4"/>
      <c r="C825" s="4"/>
      <c r="D825" s="4"/>
    </row>
    <row r="826" spans="2:4" ht="20.100000000000001" customHeight="1" x14ac:dyDescent="0.3">
      <c r="B826" s="4"/>
      <c r="C826" s="4"/>
      <c r="D826" s="4"/>
    </row>
    <row r="827" spans="2:4" ht="20.100000000000001" customHeight="1" x14ac:dyDescent="0.3">
      <c r="B827" s="4"/>
      <c r="C827" s="4"/>
      <c r="D827" s="4"/>
    </row>
    <row r="828" spans="2:4" ht="20.100000000000001" customHeight="1" x14ac:dyDescent="0.3">
      <c r="B828" s="4"/>
      <c r="C828" s="4"/>
      <c r="D828" s="4"/>
    </row>
    <row r="829" spans="2:4" ht="20.100000000000001" customHeight="1" x14ac:dyDescent="0.3">
      <c r="B829" s="4"/>
      <c r="C829" s="4"/>
      <c r="D829" s="4"/>
    </row>
    <row r="830" spans="2:4" ht="20.100000000000001" customHeight="1" x14ac:dyDescent="0.3">
      <c r="B830" s="4"/>
      <c r="C830" s="4"/>
      <c r="D830" s="4"/>
    </row>
    <row r="831" spans="2:4" ht="20.100000000000001" customHeight="1" x14ac:dyDescent="0.3">
      <c r="B831" s="4"/>
      <c r="C831" s="4"/>
      <c r="D831" s="4"/>
    </row>
    <row r="832" spans="2:4" ht="20.100000000000001" customHeight="1" x14ac:dyDescent="0.3">
      <c r="B832" s="4"/>
      <c r="C832" s="4"/>
      <c r="D832" s="4"/>
    </row>
    <row r="833" spans="2:4" ht="20.100000000000001" customHeight="1" x14ac:dyDescent="0.3">
      <c r="B833" s="4"/>
      <c r="C833" s="4"/>
      <c r="D833" s="4"/>
    </row>
    <row r="834" spans="2:4" ht="20.100000000000001" customHeight="1" x14ac:dyDescent="0.3">
      <c r="B834" s="4"/>
      <c r="C834" s="4"/>
      <c r="D834" s="4"/>
    </row>
    <row r="835" spans="2:4" ht="20.100000000000001" customHeight="1" x14ac:dyDescent="0.3">
      <c r="B835" s="4"/>
      <c r="C835" s="4"/>
      <c r="D835" s="4"/>
    </row>
    <row r="836" spans="2:4" ht="20.100000000000001" customHeight="1" x14ac:dyDescent="0.3">
      <c r="B836" s="4"/>
      <c r="C836" s="4"/>
      <c r="D836" s="4"/>
    </row>
    <row r="837" spans="2:4" ht="20.100000000000001" customHeight="1" x14ac:dyDescent="0.3">
      <c r="B837" s="4"/>
      <c r="C837" s="4"/>
      <c r="D837" s="4"/>
    </row>
    <row r="838" spans="2:4" ht="20.100000000000001" customHeight="1" x14ac:dyDescent="0.3">
      <c r="B838" s="4"/>
      <c r="C838" s="4"/>
      <c r="D838" s="4"/>
    </row>
    <row r="839" spans="2:4" ht="20.100000000000001" customHeight="1" x14ac:dyDescent="0.3">
      <c r="B839" s="4"/>
      <c r="C839" s="4"/>
      <c r="D839" s="4"/>
    </row>
    <row r="840" spans="2:4" ht="20.100000000000001" customHeight="1" x14ac:dyDescent="0.3">
      <c r="B840" s="4"/>
      <c r="C840" s="4"/>
      <c r="D840" s="4"/>
    </row>
    <row r="841" spans="2:4" ht="20.100000000000001" customHeight="1" x14ac:dyDescent="0.3">
      <c r="B841" s="4"/>
      <c r="C841" s="4"/>
      <c r="D841" s="4"/>
    </row>
    <row r="842" spans="2:4" ht="20.100000000000001" customHeight="1" x14ac:dyDescent="0.3">
      <c r="B842" s="4"/>
      <c r="C842" s="4"/>
      <c r="D842" s="4"/>
    </row>
    <row r="843" spans="2:4" ht="20.100000000000001" customHeight="1" x14ac:dyDescent="0.3">
      <c r="B843" s="4"/>
      <c r="C843" s="4"/>
      <c r="D843" s="4"/>
    </row>
    <row r="844" spans="2:4" ht="20.100000000000001" customHeight="1" x14ac:dyDescent="0.3">
      <c r="B844" s="4"/>
      <c r="C844" s="4"/>
      <c r="D844" s="4"/>
    </row>
    <row r="845" spans="2:4" ht="20.100000000000001" customHeight="1" x14ac:dyDescent="0.3">
      <c r="B845" s="4"/>
      <c r="C845" s="4"/>
      <c r="D845" s="4"/>
    </row>
    <row r="846" spans="2:4" ht="20.100000000000001" customHeight="1" x14ac:dyDescent="0.3">
      <c r="B846" s="4"/>
      <c r="C846" s="4"/>
      <c r="D846" s="4"/>
    </row>
    <row r="847" spans="2:4" ht="20.100000000000001" customHeight="1" x14ac:dyDescent="0.3">
      <c r="B847" s="4"/>
      <c r="C847" s="4"/>
      <c r="D847" s="4"/>
    </row>
    <row r="848" spans="2:4" ht="20.100000000000001" customHeight="1" x14ac:dyDescent="0.3">
      <c r="B848" s="4"/>
      <c r="C848" s="4"/>
      <c r="D848" s="4"/>
    </row>
    <row r="849" spans="2:4" ht="20.100000000000001" customHeight="1" x14ac:dyDescent="0.3">
      <c r="B849" s="4"/>
      <c r="C849" s="4"/>
      <c r="D849" s="4"/>
    </row>
    <row r="850" spans="2:4" ht="20.100000000000001" customHeight="1" x14ac:dyDescent="0.3">
      <c r="B850" s="4"/>
      <c r="C850" s="4"/>
      <c r="D850" s="4"/>
    </row>
    <row r="851" spans="2:4" ht="20.100000000000001" customHeight="1" x14ac:dyDescent="0.3">
      <c r="B851" s="4"/>
      <c r="C851" s="4"/>
      <c r="D851" s="4"/>
    </row>
    <row r="852" spans="2:4" ht="20.100000000000001" customHeight="1" x14ac:dyDescent="0.3">
      <c r="B852" s="4"/>
      <c r="C852" s="4"/>
      <c r="D852" s="4"/>
    </row>
    <row r="853" spans="2:4" ht="20.100000000000001" customHeight="1" x14ac:dyDescent="0.3">
      <c r="B853" s="4"/>
      <c r="C853" s="4"/>
      <c r="D853" s="4"/>
    </row>
    <row r="854" spans="2:4" ht="20.100000000000001" customHeight="1" x14ac:dyDescent="0.3">
      <c r="B854" s="4"/>
      <c r="C854" s="4"/>
      <c r="D854" s="4"/>
    </row>
    <row r="855" spans="2:4" ht="20.100000000000001" customHeight="1" x14ac:dyDescent="0.3">
      <c r="B855" s="4"/>
      <c r="C855" s="4"/>
      <c r="D855" s="4"/>
    </row>
    <row r="856" spans="2:4" ht="20.100000000000001" customHeight="1" x14ac:dyDescent="0.3">
      <c r="B856" s="4"/>
      <c r="C856" s="4"/>
      <c r="D856" s="4"/>
    </row>
    <row r="857" spans="2:4" ht="20.100000000000001" customHeight="1" x14ac:dyDescent="0.3">
      <c r="B857" s="4"/>
      <c r="C857" s="4"/>
      <c r="D857" s="4"/>
    </row>
    <row r="858" spans="2:4" ht="20.100000000000001" customHeight="1" x14ac:dyDescent="0.3">
      <c r="B858" s="4"/>
      <c r="C858" s="4"/>
      <c r="D858" s="4"/>
    </row>
    <row r="859" spans="2:4" ht="20.100000000000001" customHeight="1" x14ac:dyDescent="0.3">
      <c r="B859" s="4"/>
      <c r="C859" s="4"/>
      <c r="D859" s="4"/>
    </row>
    <row r="860" spans="2:4" ht="20.100000000000001" customHeight="1" x14ac:dyDescent="0.3">
      <c r="B860" s="4"/>
      <c r="C860" s="4"/>
      <c r="D860" s="4"/>
    </row>
    <row r="861" spans="2:4" ht="20.100000000000001" customHeight="1" x14ac:dyDescent="0.3">
      <c r="B861" s="4"/>
      <c r="C861" s="4"/>
      <c r="D861" s="4"/>
    </row>
    <row r="862" spans="2:4" ht="20.100000000000001" customHeight="1" x14ac:dyDescent="0.3">
      <c r="B862" s="4"/>
      <c r="C862" s="4"/>
      <c r="D862" s="4"/>
    </row>
    <row r="863" spans="2:4" ht="20.100000000000001" customHeight="1" x14ac:dyDescent="0.3">
      <c r="B863" s="4"/>
      <c r="C863" s="4"/>
      <c r="D863" s="4"/>
    </row>
    <row r="864" spans="2:4" ht="20.100000000000001" customHeight="1" x14ac:dyDescent="0.3">
      <c r="B864" s="4"/>
      <c r="C864" s="4"/>
      <c r="D864" s="4"/>
    </row>
    <row r="865" spans="2:4" ht="20.100000000000001" customHeight="1" x14ac:dyDescent="0.3">
      <c r="B865" s="4"/>
      <c r="C865" s="4"/>
      <c r="D865" s="4"/>
    </row>
    <row r="866" spans="2:4" ht="20.100000000000001" customHeight="1" x14ac:dyDescent="0.3">
      <c r="B866" s="4"/>
      <c r="C866" s="4"/>
      <c r="D866" s="4"/>
    </row>
    <row r="867" spans="2:4" ht="20.100000000000001" customHeight="1" x14ac:dyDescent="0.3">
      <c r="B867" s="4"/>
      <c r="C867" s="4"/>
      <c r="D867" s="4"/>
    </row>
    <row r="868" spans="2:4" ht="20.100000000000001" customHeight="1" x14ac:dyDescent="0.3">
      <c r="B868" s="4"/>
      <c r="C868" s="4"/>
      <c r="D868" s="4"/>
    </row>
    <row r="869" spans="2:4" ht="20.100000000000001" customHeight="1" x14ac:dyDescent="0.3">
      <c r="B869" s="4"/>
      <c r="C869" s="4"/>
      <c r="D869" s="4"/>
    </row>
    <row r="870" spans="2:4" ht="20.100000000000001" customHeight="1" x14ac:dyDescent="0.3">
      <c r="B870" s="4"/>
      <c r="C870" s="4"/>
      <c r="D870" s="4"/>
    </row>
    <row r="871" spans="2:4" ht="20.100000000000001" customHeight="1" x14ac:dyDescent="0.3">
      <c r="B871" s="4"/>
      <c r="C871" s="4"/>
      <c r="D871" s="4"/>
    </row>
    <row r="872" spans="2:4" ht="20.100000000000001" customHeight="1" x14ac:dyDescent="0.3">
      <c r="B872" s="4"/>
      <c r="C872" s="4"/>
      <c r="D872" s="4"/>
    </row>
    <row r="873" spans="2:4" ht="20.100000000000001" customHeight="1" x14ac:dyDescent="0.3">
      <c r="B873" s="4"/>
      <c r="C873" s="4"/>
      <c r="D873" s="4"/>
    </row>
    <row r="874" spans="2:4" ht="20.100000000000001" customHeight="1" x14ac:dyDescent="0.3">
      <c r="B874" s="4"/>
      <c r="C874" s="4"/>
      <c r="D874" s="4"/>
    </row>
    <row r="875" spans="2:4" ht="20.100000000000001" customHeight="1" x14ac:dyDescent="0.3">
      <c r="B875" s="4"/>
      <c r="C875" s="4"/>
      <c r="D875" s="4"/>
    </row>
    <row r="876" spans="2:4" ht="20.100000000000001" customHeight="1" x14ac:dyDescent="0.3">
      <c r="B876" s="4"/>
      <c r="C876" s="4"/>
      <c r="D876" s="4"/>
    </row>
    <row r="877" spans="2:4" ht="20.100000000000001" customHeight="1" x14ac:dyDescent="0.3">
      <c r="B877" s="4"/>
      <c r="C877" s="4"/>
      <c r="D877" s="4"/>
    </row>
    <row r="878" spans="2:4" ht="20.100000000000001" customHeight="1" x14ac:dyDescent="0.3">
      <c r="B878" s="4"/>
      <c r="C878" s="4"/>
      <c r="D878" s="4"/>
    </row>
    <row r="879" spans="2:4" ht="20.100000000000001" customHeight="1" x14ac:dyDescent="0.3">
      <c r="B879" s="4"/>
      <c r="C879" s="4"/>
      <c r="D879" s="4"/>
    </row>
    <row r="880" spans="2:4" ht="20.100000000000001" customHeight="1" x14ac:dyDescent="0.3">
      <c r="B880" s="4"/>
      <c r="C880" s="4"/>
      <c r="D880" s="4"/>
    </row>
    <row r="881" spans="2:4" ht="20.100000000000001" customHeight="1" x14ac:dyDescent="0.3">
      <c r="B881" s="4"/>
      <c r="C881" s="4"/>
      <c r="D881" s="4"/>
    </row>
    <row r="882" spans="2:4" ht="20.100000000000001" customHeight="1" x14ac:dyDescent="0.3">
      <c r="B882" s="4"/>
      <c r="C882" s="4"/>
      <c r="D882" s="4"/>
    </row>
    <row r="883" spans="2:4" ht="20.100000000000001" customHeight="1" x14ac:dyDescent="0.3">
      <c r="B883" s="4"/>
      <c r="C883" s="4"/>
      <c r="D883" s="4"/>
    </row>
    <row r="884" spans="2:4" ht="20.100000000000001" customHeight="1" x14ac:dyDescent="0.3">
      <c r="B884" s="4"/>
      <c r="C884" s="4"/>
      <c r="D884" s="4"/>
    </row>
    <row r="885" spans="2:4" ht="20.100000000000001" customHeight="1" x14ac:dyDescent="0.3">
      <c r="B885" s="4"/>
      <c r="C885" s="4"/>
      <c r="D885" s="4"/>
    </row>
    <row r="886" spans="2:4" ht="20.100000000000001" customHeight="1" x14ac:dyDescent="0.3">
      <c r="B886" s="4"/>
      <c r="C886" s="4"/>
      <c r="D886" s="4"/>
    </row>
    <row r="887" spans="2:4" ht="20.100000000000001" customHeight="1" x14ac:dyDescent="0.3">
      <c r="B887" s="4"/>
      <c r="C887" s="4"/>
      <c r="D887" s="4"/>
    </row>
    <row r="888" spans="2:4" ht="20.100000000000001" customHeight="1" x14ac:dyDescent="0.3">
      <c r="B888" s="4"/>
      <c r="C888" s="4"/>
      <c r="D888" s="4"/>
    </row>
    <row r="889" spans="2:4" ht="20.100000000000001" customHeight="1" x14ac:dyDescent="0.3">
      <c r="B889" s="4"/>
      <c r="C889" s="4"/>
      <c r="D889" s="4"/>
    </row>
    <row r="890" spans="2:4" ht="20.100000000000001" customHeight="1" x14ac:dyDescent="0.3">
      <c r="B890" s="4"/>
      <c r="C890" s="4"/>
      <c r="D890" s="4"/>
    </row>
    <row r="891" spans="2:4" ht="20.100000000000001" customHeight="1" x14ac:dyDescent="0.3">
      <c r="B891" s="4"/>
      <c r="C891" s="4"/>
      <c r="D891" s="4"/>
    </row>
    <row r="892" spans="2:4" ht="20.100000000000001" customHeight="1" x14ac:dyDescent="0.3">
      <c r="B892" s="4"/>
      <c r="C892" s="4"/>
      <c r="D892" s="4"/>
    </row>
    <row r="893" spans="2:4" ht="20.100000000000001" customHeight="1" x14ac:dyDescent="0.3">
      <c r="B893" s="4"/>
      <c r="C893" s="4"/>
      <c r="D893" s="4"/>
    </row>
    <row r="894" spans="2:4" ht="20.100000000000001" customHeight="1" x14ac:dyDescent="0.3">
      <c r="B894" s="4"/>
      <c r="C894" s="4"/>
      <c r="D894" s="4"/>
    </row>
    <row r="895" spans="2:4" ht="20.100000000000001" customHeight="1" x14ac:dyDescent="0.3">
      <c r="B895" s="4"/>
      <c r="C895" s="4"/>
      <c r="D895" s="4"/>
    </row>
    <row r="896" spans="2:4" ht="20.100000000000001" customHeight="1" x14ac:dyDescent="0.3">
      <c r="B896" s="4"/>
      <c r="C896" s="4"/>
      <c r="D896" s="4"/>
    </row>
    <row r="897" spans="2:4" ht="20.100000000000001" customHeight="1" x14ac:dyDescent="0.3">
      <c r="B897" s="4"/>
      <c r="C897" s="4"/>
      <c r="D897" s="4"/>
    </row>
    <row r="898" spans="2:4" ht="20.100000000000001" customHeight="1" x14ac:dyDescent="0.3">
      <c r="B898" s="4"/>
      <c r="C898" s="4"/>
      <c r="D898" s="4"/>
    </row>
    <row r="899" spans="2:4" ht="20.100000000000001" customHeight="1" x14ac:dyDescent="0.3">
      <c r="B899" s="4"/>
      <c r="C899" s="4"/>
      <c r="D899" s="4"/>
    </row>
    <row r="900" spans="2:4" ht="20.100000000000001" customHeight="1" x14ac:dyDescent="0.3">
      <c r="B900" s="4"/>
      <c r="C900" s="4"/>
      <c r="D900" s="4"/>
    </row>
    <row r="901" spans="2:4" ht="20.100000000000001" customHeight="1" x14ac:dyDescent="0.3">
      <c r="B901" s="4"/>
      <c r="C901" s="4"/>
      <c r="D901" s="4"/>
    </row>
    <row r="902" spans="2:4" ht="20.100000000000001" customHeight="1" x14ac:dyDescent="0.3">
      <c r="B902" s="4"/>
      <c r="C902" s="4"/>
      <c r="D902" s="4"/>
    </row>
    <row r="903" spans="2:4" ht="20.100000000000001" customHeight="1" x14ac:dyDescent="0.3">
      <c r="B903" s="4"/>
      <c r="C903" s="4"/>
      <c r="D903" s="4"/>
    </row>
    <row r="904" spans="2:4" ht="20.100000000000001" customHeight="1" x14ac:dyDescent="0.3">
      <c r="B904" s="4"/>
      <c r="C904" s="4"/>
      <c r="D904" s="4"/>
    </row>
    <row r="905" spans="2:4" ht="20.100000000000001" customHeight="1" x14ac:dyDescent="0.3">
      <c r="B905" s="4"/>
      <c r="C905" s="4"/>
      <c r="D905" s="4"/>
    </row>
    <row r="906" spans="2:4" ht="20.100000000000001" customHeight="1" x14ac:dyDescent="0.3">
      <c r="B906" s="4"/>
      <c r="C906" s="4"/>
      <c r="D906" s="4"/>
    </row>
    <row r="907" spans="2:4" ht="20.100000000000001" customHeight="1" x14ac:dyDescent="0.3">
      <c r="B907" s="4"/>
      <c r="C907" s="4"/>
      <c r="D907" s="4"/>
    </row>
    <row r="908" spans="2:4" ht="20.100000000000001" customHeight="1" x14ac:dyDescent="0.3">
      <c r="B908" s="4"/>
      <c r="C908" s="4"/>
      <c r="D908" s="4"/>
    </row>
    <row r="909" spans="2:4" ht="20.100000000000001" customHeight="1" x14ac:dyDescent="0.3">
      <c r="B909" s="4"/>
      <c r="C909" s="4"/>
      <c r="D909" s="4"/>
    </row>
    <row r="910" spans="2:4" ht="20.100000000000001" customHeight="1" x14ac:dyDescent="0.3">
      <c r="B910" s="4"/>
      <c r="C910" s="4"/>
      <c r="D910" s="4"/>
    </row>
    <row r="911" spans="2:4" ht="20.100000000000001" customHeight="1" x14ac:dyDescent="0.3">
      <c r="B911" s="4"/>
      <c r="C911" s="4"/>
      <c r="D911" s="4"/>
    </row>
    <row r="912" spans="2:4" ht="20.100000000000001" customHeight="1" x14ac:dyDescent="0.3">
      <c r="B912" s="4"/>
      <c r="C912" s="4"/>
      <c r="D912" s="4"/>
    </row>
    <row r="913" spans="2:4" ht="20.100000000000001" customHeight="1" x14ac:dyDescent="0.3">
      <c r="B913" s="4"/>
      <c r="C913" s="4"/>
      <c r="D913" s="4"/>
    </row>
    <row r="914" spans="2:4" ht="20.100000000000001" customHeight="1" x14ac:dyDescent="0.3">
      <c r="B914" s="4"/>
      <c r="C914" s="4"/>
      <c r="D914" s="4"/>
    </row>
    <row r="915" spans="2:4" ht="20.100000000000001" customHeight="1" x14ac:dyDescent="0.3">
      <c r="B915" s="4"/>
      <c r="C915" s="4"/>
      <c r="D915" s="4"/>
    </row>
    <row r="916" spans="2:4" ht="20.100000000000001" customHeight="1" x14ac:dyDescent="0.3">
      <c r="B916" s="4"/>
      <c r="C916" s="4"/>
      <c r="D916" s="4"/>
    </row>
    <row r="917" spans="2:4" ht="20.100000000000001" customHeight="1" x14ac:dyDescent="0.3">
      <c r="B917" s="4"/>
      <c r="C917" s="4"/>
      <c r="D917" s="4"/>
    </row>
    <row r="918" spans="2:4" ht="20.100000000000001" customHeight="1" x14ac:dyDescent="0.3">
      <c r="B918" s="4"/>
      <c r="C918" s="4"/>
      <c r="D918" s="4"/>
    </row>
    <row r="919" spans="2:4" ht="20.100000000000001" customHeight="1" x14ac:dyDescent="0.3">
      <c r="B919" s="4"/>
      <c r="C919" s="4"/>
      <c r="D919" s="4"/>
    </row>
    <row r="920" spans="2:4" ht="20.100000000000001" customHeight="1" x14ac:dyDescent="0.3">
      <c r="B920" s="4"/>
      <c r="C920" s="4"/>
      <c r="D920" s="4"/>
    </row>
    <row r="921" spans="2:4" ht="20.100000000000001" customHeight="1" x14ac:dyDescent="0.3">
      <c r="B921" s="4"/>
      <c r="C921" s="4"/>
      <c r="D921" s="4"/>
    </row>
    <row r="922" spans="2:4" ht="20.100000000000001" customHeight="1" x14ac:dyDescent="0.3">
      <c r="B922" s="4"/>
      <c r="C922" s="4"/>
      <c r="D922" s="4"/>
    </row>
    <row r="923" spans="2:4" ht="20.100000000000001" customHeight="1" x14ac:dyDescent="0.3">
      <c r="B923" s="4"/>
      <c r="C923" s="4"/>
      <c r="D923" s="4"/>
    </row>
    <row r="924" spans="2:4" ht="20.100000000000001" customHeight="1" x14ac:dyDescent="0.3">
      <c r="B924" s="4"/>
      <c r="C924" s="4"/>
      <c r="D924" s="4"/>
    </row>
    <row r="925" spans="2:4" ht="20.100000000000001" customHeight="1" x14ac:dyDescent="0.3">
      <c r="B925" s="4"/>
      <c r="C925" s="4"/>
      <c r="D925" s="4"/>
    </row>
    <row r="926" spans="2:4" ht="20.100000000000001" customHeight="1" x14ac:dyDescent="0.3">
      <c r="B926" s="4"/>
      <c r="C926" s="4"/>
      <c r="D926" s="4"/>
    </row>
    <row r="927" spans="2:4" ht="20.100000000000001" customHeight="1" x14ac:dyDescent="0.3">
      <c r="B927" s="4"/>
      <c r="C927" s="4"/>
      <c r="D927" s="4"/>
    </row>
    <row r="928" spans="2:4" ht="20.100000000000001" customHeight="1" x14ac:dyDescent="0.3">
      <c r="B928" s="4"/>
      <c r="C928" s="4"/>
      <c r="D928" s="4"/>
    </row>
    <row r="929" spans="2:4" ht="20.100000000000001" customHeight="1" x14ac:dyDescent="0.3">
      <c r="B929" s="4"/>
      <c r="C929" s="4"/>
      <c r="D929" s="4"/>
    </row>
    <row r="930" spans="2:4" ht="20.100000000000001" customHeight="1" x14ac:dyDescent="0.3">
      <c r="B930" s="4"/>
      <c r="C930" s="4"/>
      <c r="D930" s="4"/>
    </row>
    <row r="931" spans="2:4" ht="20.100000000000001" customHeight="1" x14ac:dyDescent="0.3">
      <c r="B931" s="4"/>
      <c r="C931" s="4"/>
      <c r="D931" s="4"/>
    </row>
    <row r="932" spans="2:4" ht="20.100000000000001" customHeight="1" x14ac:dyDescent="0.3">
      <c r="B932" s="4"/>
      <c r="C932" s="4"/>
      <c r="D932" s="4"/>
    </row>
    <row r="933" spans="2:4" ht="20.100000000000001" customHeight="1" x14ac:dyDescent="0.3">
      <c r="B933" s="4"/>
      <c r="C933" s="4"/>
      <c r="D933" s="4"/>
    </row>
    <row r="934" spans="2:4" ht="20.100000000000001" customHeight="1" x14ac:dyDescent="0.3">
      <c r="B934" s="4"/>
      <c r="C934" s="4"/>
      <c r="D934" s="4"/>
    </row>
    <row r="935" spans="2:4" ht="20.100000000000001" customHeight="1" x14ac:dyDescent="0.3">
      <c r="B935" s="4"/>
      <c r="C935" s="4"/>
      <c r="D935" s="4"/>
    </row>
    <row r="936" spans="2:4" ht="20.100000000000001" customHeight="1" x14ac:dyDescent="0.3">
      <c r="B936" s="4"/>
      <c r="C936" s="4"/>
      <c r="D936" s="4"/>
    </row>
    <row r="937" spans="2:4" ht="20.100000000000001" customHeight="1" x14ac:dyDescent="0.3">
      <c r="B937" s="4"/>
      <c r="C937" s="4"/>
      <c r="D937" s="4"/>
    </row>
    <row r="938" spans="2:4" ht="20.100000000000001" customHeight="1" x14ac:dyDescent="0.3">
      <c r="B938" s="4"/>
      <c r="C938" s="4"/>
      <c r="D938" s="4"/>
    </row>
    <row r="939" spans="2:4" ht="20.100000000000001" customHeight="1" x14ac:dyDescent="0.3">
      <c r="B939" s="4"/>
      <c r="C939" s="4"/>
      <c r="D939" s="4"/>
    </row>
    <row r="940" spans="2:4" ht="20.100000000000001" customHeight="1" x14ac:dyDescent="0.3">
      <c r="B940" s="4"/>
      <c r="C940" s="4"/>
      <c r="D940" s="4"/>
    </row>
    <row r="941" spans="2:4" ht="20.100000000000001" customHeight="1" x14ac:dyDescent="0.3">
      <c r="B941" s="4"/>
      <c r="C941" s="4"/>
      <c r="D941" s="4"/>
    </row>
    <row r="942" spans="2:4" ht="20.100000000000001" customHeight="1" x14ac:dyDescent="0.3">
      <c r="B942" s="4"/>
      <c r="C942" s="4"/>
      <c r="D942" s="4"/>
    </row>
    <row r="943" spans="2:4" ht="20.100000000000001" customHeight="1" x14ac:dyDescent="0.3">
      <c r="B943" s="4"/>
      <c r="C943" s="4"/>
      <c r="D943" s="4"/>
    </row>
    <row r="944" spans="2:4" ht="20.100000000000001" customHeight="1" x14ac:dyDescent="0.3">
      <c r="B944" s="4"/>
      <c r="C944" s="4"/>
      <c r="D944" s="4"/>
    </row>
    <row r="945" spans="2:4" ht="20.100000000000001" customHeight="1" x14ac:dyDescent="0.3">
      <c r="B945" s="4"/>
      <c r="C945" s="4"/>
      <c r="D945" s="4"/>
    </row>
    <row r="946" spans="2:4" ht="20.100000000000001" customHeight="1" x14ac:dyDescent="0.3">
      <c r="B946" s="4"/>
      <c r="C946" s="4"/>
      <c r="D946" s="4"/>
    </row>
    <row r="947" spans="2:4" ht="20.100000000000001" customHeight="1" x14ac:dyDescent="0.3">
      <c r="B947" s="4"/>
      <c r="C947" s="4"/>
      <c r="D947" s="4"/>
    </row>
    <row r="948" spans="2:4" ht="20.100000000000001" customHeight="1" x14ac:dyDescent="0.3">
      <c r="B948" s="4"/>
      <c r="C948" s="4"/>
      <c r="D948" s="4"/>
    </row>
    <row r="949" spans="2:4" ht="20.100000000000001" customHeight="1" x14ac:dyDescent="0.3">
      <c r="B949" s="4"/>
      <c r="C949" s="4"/>
      <c r="D949" s="4"/>
    </row>
    <row r="950" spans="2:4" ht="20.100000000000001" customHeight="1" x14ac:dyDescent="0.3">
      <c r="B950" s="4"/>
      <c r="C950" s="4"/>
      <c r="D950" s="4"/>
    </row>
    <row r="951" spans="2:4" ht="20.100000000000001" customHeight="1" x14ac:dyDescent="0.3">
      <c r="B951" s="4"/>
      <c r="C951" s="4"/>
      <c r="D951" s="4"/>
    </row>
    <row r="952" spans="2:4" ht="20.100000000000001" customHeight="1" x14ac:dyDescent="0.3">
      <c r="B952" s="4"/>
      <c r="C952" s="4"/>
      <c r="D952" s="4"/>
    </row>
    <row r="953" spans="2:4" ht="20.100000000000001" customHeight="1" x14ac:dyDescent="0.3">
      <c r="B953" s="4"/>
      <c r="C953" s="4"/>
      <c r="D953" s="4"/>
    </row>
    <row r="954" spans="2:4" ht="20.100000000000001" customHeight="1" x14ac:dyDescent="0.3">
      <c r="B954" s="4"/>
      <c r="C954" s="4"/>
      <c r="D954" s="4"/>
    </row>
    <row r="955" spans="2:4" ht="20.100000000000001" customHeight="1" x14ac:dyDescent="0.3">
      <c r="B955" s="4"/>
      <c r="C955" s="4"/>
      <c r="D955" s="4"/>
    </row>
    <row r="956" spans="2:4" ht="20.100000000000001" customHeight="1" x14ac:dyDescent="0.3">
      <c r="B956" s="4"/>
      <c r="C956" s="4"/>
      <c r="D956" s="4"/>
    </row>
    <row r="957" spans="2:4" ht="20.100000000000001" customHeight="1" x14ac:dyDescent="0.3">
      <c r="B957" s="4"/>
      <c r="C957" s="4"/>
      <c r="D957" s="4"/>
    </row>
    <row r="958" spans="2:4" ht="20.100000000000001" customHeight="1" x14ac:dyDescent="0.3">
      <c r="B958" s="4"/>
      <c r="C958" s="4"/>
      <c r="D958" s="4"/>
    </row>
    <row r="959" spans="2:4" ht="20.100000000000001" customHeight="1" x14ac:dyDescent="0.3">
      <c r="B959" s="4"/>
      <c r="C959" s="4"/>
      <c r="D959" s="4"/>
    </row>
    <row r="960" spans="2:4" ht="20.100000000000001" customHeight="1" x14ac:dyDescent="0.3">
      <c r="B960" s="4"/>
      <c r="C960" s="4"/>
      <c r="D960" s="4"/>
    </row>
    <row r="961" spans="2:4" ht="20.100000000000001" customHeight="1" x14ac:dyDescent="0.3">
      <c r="B961" s="4"/>
      <c r="C961" s="4"/>
      <c r="D961" s="4"/>
    </row>
    <row r="962" spans="2:4" ht="20.100000000000001" customHeight="1" x14ac:dyDescent="0.3">
      <c r="B962" s="4"/>
      <c r="C962" s="4"/>
      <c r="D962" s="4"/>
    </row>
    <row r="963" spans="2:4" ht="20.100000000000001" customHeight="1" x14ac:dyDescent="0.3">
      <c r="B963" s="4"/>
      <c r="C963" s="4"/>
      <c r="D963" s="4"/>
    </row>
    <row r="964" spans="2:4" ht="20.100000000000001" customHeight="1" x14ac:dyDescent="0.3">
      <c r="B964" s="4"/>
      <c r="C964" s="4"/>
      <c r="D964" s="4"/>
    </row>
    <row r="965" spans="2:4" ht="20.100000000000001" customHeight="1" x14ac:dyDescent="0.3">
      <c r="B965" s="4"/>
      <c r="C965" s="4"/>
      <c r="D965" s="4"/>
    </row>
    <row r="966" spans="2:4" ht="20.100000000000001" customHeight="1" x14ac:dyDescent="0.3">
      <c r="B966" s="4"/>
      <c r="C966" s="4"/>
      <c r="D966" s="4"/>
    </row>
    <row r="967" spans="2:4" ht="20.100000000000001" customHeight="1" x14ac:dyDescent="0.3">
      <c r="B967" s="4"/>
      <c r="C967" s="4"/>
      <c r="D967" s="4"/>
    </row>
    <row r="968" spans="2:4" ht="20.100000000000001" customHeight="1" x14ac:dyDescent="0.3">
      <c r="B968" s="4"/>
      <c r="C968" s="4"/>
      <c r="D968" s="4"/>
    </row>
    <row r="969" spans="2:4" ht="20.100000000000001" customHeight="1" x14ac:dyDescent="0.3">
      <c r="B969" s="4"/>
      <c r="C969" s="4"/>
      <c r="D969" s="4"/>
    </row>
    <row r="970" spans="2:4" ht="20.100000000000001" customHeight="1" x14ac:dyDescent="0.3">
      <c r="B970" s="4"/>
      <c r="C970" s="4"/>
      <c r="D970" s="4"/>
    </row>
    <row r="971" spans="2:4" ht="20.100000000000001" customHeight="1" x14ac:dyDescent="0.3">
      <c r="B971" s="4"/>
      <c r="C971" s="4"/>
      <c r="D971" s="4"/>
    </row>
    <row r="972" spans="2:4" ht="20.100000000000001" customHeight="1" x14ac:dyDescent="0.3">
      <c r="B972" s="4"/>
      <c r="C972" s="4"/>
      <c r="D972" s="4"/>
    </row>
    <row r="973" spans="2:4" ht="20.100000000000001" customHeight="1" x14ac:dyDescent="0.3">
      <c r="B973" s="4"/>
      <c r="C973" s="4"/>
      <c r="D973" s="4"/>
    </row>
    <row r="974" spans="2:4" ht="20.100000000000001" customHeight="1" x14ac:dyDescent="0.3">
      <c r="B974" s="4"/>
      <c r="C974" s="4"/>
      <c r="D974" s="4"/>
    </row>
    <row r="975" spans="2:4" ht="20.100000000000001" customHeight="1" x14ac:dyDescent="0.3">
      <c r="B975" s="4"/>
      <c r="C975" s="4"/>
      <c r="D975" s="4"/>
    </row>
    <row r="976" spans="2:4" ht="20.100000000000001" customHeight="1" x14ac:dyDescent="0.3">
      <c r="B976" s="4"/>
      <c r="C976" s="4"/>
      <c r="D976" s="4"/>
    </row>
    <row r="977" spans="2:4" ht="20.100000000000001" customHeight="1" x14ac:dyDescent="0.3">
      <c r="B977" s="4"/>
      <c r="C977" s="4"/>
      <c r="D977" s="4"/>
    </row>
    <row r="978" spans="2:4" ht="20.100000000000001" customHeight="1" x14ac:dyDescent="0.3">
      <c r="B978" s="4"/>
      <c r="C978" s="4"/>
      <c r="D978" s="4"/>
    </row>
    <row r="979" spans="2:4" ht="20.100000000000001" customHeight="1" x14ac:dyDescent="0.3">
      <c r="B979" s="4"/>
      <c r="C979" s="4"/>
      <c r="D979" s="4"/>
    </row>
    <row r="980" spans="2:4" ht="20.100000000000001" customHeight="1" x14ac:dyDescent="0.3">
      <c r="B980" s="4"/>
      <c r="C980" s="4"/>
      <c r="D980" s="4"/>
    </row>
    <row r="981" spans="2:4" ht="20.100000000000001" customHeight="1" x14ac:dyDescent="0.3">
      <c r="B981" s="4"/>
      <c r="C981" s="4"/>
      <c r="D981" s="4"/>
    </row>
    <row r="982" spans="2:4" ht="20.100000000000001" customHeight="1" x14ac:dyDescent="0.3">
      <c r="B982" s="4"/>
      <c r="C982" s="4"/>
      <c r="D982" s="4"/>
    </row>
    <row r="983" spans="2:4" ht="20.100000000000001" customHeight="1" x14ac:dyDescent="0.3">
      <c r="B983" s="4"/>
      <c r="C983" s="4"/>
      <c r="D983" s="4"/>
    </row>
    <row r="984" spans="2:4" ht="20.100000000000001" customHeight="1" x14ac:dyDescent="0.3">
      <c r="B984" s="4"/>
      <c r="C984" s="4"/>
      <c r="D984" s="4"/>
    </row>
    <row r="985" spans="2:4" ht="20.100000000000001" customHeight="1" x14ac:dyDescent="0.3">
      <c r="B985" s="4"/>
      <c r="C985" s="4"/>
      <c r="D985" s="4"/>
    </row>
    <row r="986" spans="2:4" ht="20.100000000000001" customHeight="1" x14ac:dyDescent="0.3">
      <c r="B986" s="4"/>
      <c r="C986" s="4"/>
      <c r="D986" s="4"/>
    </row>
    <row r="987" spans="2:4" ht="20.100000000000001" customHeight="1" x14ac:dyDescent="0.3">
      <c r="B987" s="4"/>
      <c r="C987" s="4"/>
      <c r="D987" s="4"/>
    </row>
    <row r="988" spans="2:4" ht="20.100000000000001" customHeight="1" x14ac:dyDescent="0.3">
      <c r="B988" s="4"/>
      <c r="C988" s="4"/>
      <c r="D988" s="4"/>
    </row>
    <row r="989" spans="2:4" ht="20.100000000000001" customHeight="1" x14ac:dyDescent="0.3">
      <c r="B989" s="4"/>
      <c r="C989" s="4"/>
      <c r="D989" s="4"/>
    </row>
    <row r="990" spans="2:4" ht="20.100000000000001" customHeight="1" x14ac:dyDescent="0.3">
      <c r="B990" s="4"/>
      <c r="C990" s="4"/>
      <c r="D990" s="4"/>
    </row>
    <row r="991" spans="2:4" ht="20.100000000000001" customHeight="1" x14ac:dyDescent="0.3">
      <c r="B991" s="4"/>
      <c r="C991" s="4"/>
      <c r="D991" s="4"/>
    </row>
    <row r="992" spans="2:4" ht="20.100000000000001" customHeight="1" x14ac:dyDescent="0.3">
      <c r="B992" s="4"/>
      <c r="C992" s="4"/>
      <c r="D992" s="4"/>
    </row>
    <row r="993" spans="2:4" ht="20.100000000000001" customHeight="1" x14ac:dyDescent="0.3">
      <c r="B993" s="4"/>
      <c r="C993" s="4"/>
      <c r="D993" s="4"/>
    </row>
    <row r="994" spans="2:4" ht="20.100000000000001" customHeight="1" x14ac:dyDescent="0.3">
      <c r="B994" s="4"/>
      <c r="C994" s="4"/>
      <c r="D994" s="4"/>
    </row>
    <row r="995" spans="2:4" ht="20.100000000000001" customHeight="1" x14ac:dyDescent="0.3">
      <c r="B995" s="4"/>
      <c r="C995" s="4"/>
      <c r="D995" s="4"/>
    </row>
    <row r="996" spans="2:4" ht="20.100000000000001" customHeight="1" x14ac:dyDescent="0.3">
      <c r="B996" s="4"/>
      <c r="C996" s="4"/>
      <c r="D996" s="4"/>
    </row>
    <row r="997" spans="2:4" ht="20.100000000000001" customHeight="1" x14ac:dyDescent="0.3">
      <c r="B997" s="4"/>
      <c r="C997" s="4"/>
      <c r="D997" s="4"/>
    </row>
    <row r="998" spans="2:4" ht="20.100000000000001" customHeight="1" x14ac:dyDescent="0.3">
      <c r="B998" s="4"/>
      <c r="C998" s="4"/>
      <c r="D998" s="4"/>
    </row>
    <row r="999" spans="2:4" ht="20.100000000000001" customHeight="1" x14ac:dyDescent="0.3">
      <c r="B999" s="4"/>
      <c r="D999" s="4"/>
    </row>
    <row r="1000" spans="2:4" ht="20.100000000000001" customHeight="1" x14ac:dyDescent="0.3">
      <c r="B1000" s="4"/>
      <c r="D1000" s="4"/>
    </row>
  </sheetData>
  <sortState ref="B3:B7">
    <sortCondition ref="B3"/>
  </sortState>
  <conditionalFormatting sqref="G3:H3">
    <cfRule type="beginsWith" dxfId="11" priority="11" operator="beginsWith" text="SELL">
      <formula>LEFT(G3,LEN("SELL"))="SELL"</formula>
    </cfRule>
    <cfRule type="beginsWith" dxfId="10" priority="12" operator="beginsWith" text="BUY">
      <formula>LEFT(G3,LEN("BUY"))="BUY"</formula>
    </cfRule>
  </conditionalFormatting>
  <conditionalFormatting sqref="G4:H4">
    <cfRule type="beginsWith" dxfId="9" priority="9" operator="beginsWith" text="SELL">
      <formula>LEFT(G4,LEN("SELL"))="SELL"</formula>
    </cfRule>
    <cfRule type="beginsWith" dxfId="8" priority="10" operator="beginsWith" text="BUY">
      <formula>LEFT(G4,LEN("BUY"))="BUY"</formula>
    </cfRule>
  </conditionalFormatting>
  <conditionalFormatting sqref="G5:H5">
    <cfRule type="beginsWith" dxfId="7" priority="7" operator="beginsWith" text="SELL">
      <formula>LEFT(G5,LEN("SELL"))="SELL"</formula>
    </cfRule>
    <cfRule type="beginsWith" dxfId="6" priority="8" operator="beginsWith" text="BUY">
      <formula>LEFT(G5,LEN("BUY"))="BUY"</formula>
    </cfRule>
  </conditionalFormatting>
  <conditionalFormatting sqref="G6:H6">
    <cfRule type="beginsWith" dxfId="5" priority="5" operator="beginsWith" text="SELL">
      <formula>LEFT(G6,LEN("SELL"))="SELL"</formula>
    </cfRule>
    <cfRule type="beginsWith" dxfId="4" priority="6" operator="beginsWith" text="BUY">
      <formula>LEFT(G6,LEN("BUY"))="BUY"</formula>
    </cfRule>
  </conditionalFormatting>
  <conditionalFormatting sqref="G7:H7">
    <cfRule type="beginsWith" dxfId="3" priority="3" operator="beginsWith" text="SELL">
      <formula>LEFT(G7,LEN("SELL"))="SELL"</formula>
    </cfRule>
    <cfRule type="beginsWith" dxfId="2" priority="4" operator="beginsWith" text="BUY">
      <formula>LEFT(G7,LEN("BUY"))="BUY"</formula>
    </cfRule>
  </conditionalFormatting>
  <conditionalFormatting sqref="G8:H8">
    <cfRule type="beginsWith" dxfId="1" priority="1" operator="beginsWith" text="SELL">
      <formula>LEFT(G8,LEN("SELL"))="SELL"</formula>
    </cfRule>
    <cfRule type="beginsWith" dxfId="0" priority="2" operator="beginsWith" text="BUY">
      <formula>LEFT(G8,LEN("BUY"))="BUY"</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ThisWorkbook.LoadAllFromREDI">
                <anchor moveWithCells="1" sizeWithCells="1">
                  <from>
                    <xdr:col>8</xdr:col>
                    <xdr:colOff>137160</xdr:colOff>
                    <xdr:row>0</xdr:row>
                    <xdr:rowOff>121920</xdr:rowOff>
                  </from>
                  <to>
                    <xdr:col>10</xdr:col>
                    <xdr:colOff>114300</xdr:colOff>
                    <xdr:row>1</xdr:row>
                    <xdr:rowOff>213360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D999"/>
  <sheetViews>
    <sheetView zoomScaleNormal="100" workbookViewId="0">
      <pane ySplit="1" topLeftCell="A2" activePane="bottomLeft" state="frozen"/>
      <selection pane="bottomLeft" activeCell="B14" sqref="B14"/>
    </sheetView>
  </sheetViews>
  <sheetFormatPr defaultColWidth="9.109375" defaultRowHeight="20.100000000000001" customHeight="1" x14ac:dyDescent="0.3"/>
  <cols>
    <col min="1" max="1" width="2.33203125" style="6" customWidth="1"/>
    <col min="2" max="2" width="21.109375" style="6" bestFit="1" customWidth="1"/>
    <col min="3" max="3" width="17.44140625" style="6" customWidth="1"/>
    <col min="4" max="4" width="10" style="6" customWidth="1"/>
    <col min="5" max="16384" width="9.109375" style="6"/>
  </cols>
  <sheetData>
    <row r="1" spans="2:4" ht="45" customHeight="1" x14ac:dyDescent="0.3"/>
    <row r="2" spans="2:4" ht="20.100000000000001" customHeight="1" x14ac:dyDescent="0.3">
      <c r="B2" s="31"/>
      <c r="C2" s="32"/>
      <c r="D2" s="30"/>
    </row>
    <row r="3" spans="2:4" ht="20.100000000000001" customHeight="1" x14ac:dyDescent="0.3">
      <c r="B3" s="31"/>
      <c r="C3" s="32"/>
    </row>
    <row r="4" spans="2:4" ht="20.100000000000001" customHeight="1" x14ac:dyDescent="0.3">
      <c r="B4" s="31"/>
      <c r="C4" s="32"/>
    </row>
    <row r="5" spans="2:4" ht="20.100000000000001" customHeight="1" x14ac:dyDescent="0.3">
      <c r="B5" s="31"/>
      <c r="C5" s="32"/>
    </row>
    <row r="6" spans="2:4" ht="20.100000000000001" customHeight="1" x14ac:dyDescent="0.3">
      <c r="B6" s="31"/>
      <c r="C6" s="30"/>
    </row>
    <row r="7" spans="2:4" ht="20.100000000000001" customHeight="1" x14ac:dyDescent="0.3">
      <c r="B7" s="31"/>
      <c r="C7" s="30"/>
    </row>
    <row r="8" spans="2:4" ht="20.100000000000001" customHeight="1" x14ac:dyDescent="0.3">
      <c r="B8" s="31"/>
      <c r="C8" s="30"/>
    </row>
    <row r="9" spans="2:4" ht="20.100000000000001" customHeight="1" x14ac:dyDescent="0.3">
      <c r="B9" s="31"/>
      <c r="C9" s="30"/>
    </row>
    <row r="10" spans="2:4" ht="20.100000000000001" customHeight="1" x14ac:dyDescent="0.3">
      <c r="B10" s="31"/>
      <c r="C10" s="30"/>
    </row>
    <row r="11" spans="2:4" ht="20.100000000000001" customHeight="1" x14ac:dyDescent="0.3">
      <c r="B11" s="31"/>
      <c r="C11" s="30"/>
    </row>
    <row r="12" spans="2:4" ht="20.100000000000001" customHeight="1" x14ac:dyDescent="0.3">
      <c r="B12" s="31"/>
      <c r="C12" s="30"/>
    </row>
    <row r="13" spans="2:4" ht="20.100000000000001" customHeight="1" x14ac:dyDescent="0.3">
      <c r="B13" s="31"/>
      <c r="C13" s="30"/>
    </row>
    <row r="14" spans="2:4" ht="20.100000000000001" customHeight="1" x14ac:dyDescent="0.3">
      <c r="B14" s="31"/>
      <c r="C14" s="30"/>
    </row>
    <row r="15" spans="2:4" ht="20.100000000000001" customHeight="1" x14ac:dyDescent="0.3">
      <c r="B15" s="31"/>
      <c r="C15" s="30"/>
    </row>
    <row r="16" spans="2:4" ht="20.100000000000001" customHeight="1" x14ac:dyDescent="0.3">
      <c r="B16" s="31"/>
      <c r="C16" s="30"/>
    </row>
    <row r="17" spans="2:3" ht="20.100000000000001" customHeight="1" x14ac:dyDescent="0.3">
      <c r="B17" s="31"/>
      <c r="C17" s="30"/>
    </row>
    <row r="18" spans="2:3" ht="20.100000000000001" customHeight="1" x14ac:dyDescent="0.3">
      <c r="B18" s="31"/>
      <c r="C18" s="30"/>
    </row>
    <row r="19" spans="2:3" ht="20.100000000000001" customHeight="1" x14ac:dyDescent="0.3">
      <c r="B19" s="31"/>
      <c r="C19" s="30"/>
    </row>
    <row r="20" spans="2:3" ht="20.100000000000001" customHeight="1" x14ac:dyDescent="0.3">
      <c r="B20" s="31"/>
      <c r="C20" s="30"/>
    </row>
    <row r="21" spans="2:3" ht="20.100000000000001" customHeight="1" x14ac:dyDescent="0.3">
      <c r="B21" s="31"/>
      <c r="C21" s="30"/>
    </row>
    <row r="22" spans="2:3" ht="20.100000000000001" customHeight="1" x14ac:dyDescent="0.3">
      <c r="B22" s="31"/>
      <c r="C22" s="30"/>
    </row>
    <row r="23" spans="2:3" ht="20.100000000000001" customHeight="1" x14ac:dyDescent="0.3">
      <c r="B23" s="31"/>
      <c r="C23" s="30"/>
    </row>
    <row r="24" spans="2:3" ht="20.100000000000001" customHeight="1" x14ac:dyDescent="0.3">
      <c r="B24" s="31"/>
      <c r="C24" s="30"/>
    </row>
    <row r="25" spans="2:3" ht="20.100000000000001" customHeight="1" x14ac:dyDescent="0.3">
      <c r="B25" s="31"/>
      <c r="C25" s="30"/>
    </row>
    <row r="26" spans="2:3" ht="20.100000000000001" customHeight="1" x14ac:dyDescent="0.3">
      <c r="B26" s="31"/>
      <c r="C26" s="30"/>
    </row>
    <row r="27" spans="2:3" ht="20.100000000000001" customHeight="1" x14ac:dyDescent="0.3">
      <c r="B27" s="31"/>
      <c r="C27" s="30"/>
    </row>
    <row r="28" spans="2:3" ht="20.100000000000001" customHeight="1" x14ac:dyDescent="0.3">
      <c r="B28" s="31"/>
      <c r="C28" s="30"/>
    </row>
    <row r="29" spans="2:3" ht="20.100000000000001" customHeight="1" x14ac:dyDescent="0.3">
      <c r="B29" s="31"/>
      <c r="C29" s="30"/>
    </row>
    <row r="30" spans="2:3" ht="20.100000000000001" customHeight="1" x14ac:dyDescent="0.3">
      <c r="B30" s="31"/>
      <c r="C30" s="30"/>
    </row>
    <row r="31" spans="2:3" ht="20.100000000000001" customHeight="1" x14ac:dyDescent="0.3">
      <c r="B31" s="31"/>
      <c r="C31" s="30"/>
    </row>
    <row r="32" spans="2:3" ht="20.100000000000001" customHeight="1" x14ac:dyDescent="0.3">
      <c r="B32" s="31"/>
      <c r="C32" s="30"/>
    </row>
    <row r="33" spans="2:3" ht="20.100000000000001" customHeight="1" x14ac:dyDescent="0.3">
      <c r="B33" s="31"/>
      <c r="C33" s="30"/>
    </row>
    <row r="34" spans="2:3" ht="20.100000000000001" customHeight="1" x14ac:dyDescent="0.3">
      <c r="B34" s="31"/>
      <c r="C34" s="30"/>
    </row>
    <row r="35" spans="2:3" ht="20.100000000000001" customHeight="1" x14ac:dyDescent="0.3">
      <c r="B35" s="31"/>
      <c r="C35" s="30"/>
    </row>
    <row r="36" spans="2:3" ht="20.100000000000001" customHeight="1" x14ac:dyDescent="0.3">
      <c r="B36" s="31"/>
      <c r="C36" s="30"/>
    </row>
    <row r="37" spans="2:3" ht="20.100000000000001" customHeight="1" x14ac:dyDescent="0.3">
      <c r="B37" s="31"/>
      <c r="C37" s="30"/>
    </row>
    <row r="38" spans="2:3" ht="20.100000000000001" customHeight="1" x14ac:dyDescent="0.3">
      <c r="B38" s="31"/>
      <c r="C38" s="30"/>
    </row>
    <row r="39" spans="2:3" ht="20.100000000000001" customHeight="1" x14ac:dyDescent="0.3">
      <c r="B39" s="31"/>
      <c r="C39" s="30"/>
    </row>
    <row r="40" spans="2:3" ht="20.100000000000001" customHeight="1" x14ac:dyDescent="0.3">
      <c r="B40" s="31"/>
      <c r="C40" s="30"/>
    </row>
    <row r="41" spans="2:3" ht="20.100000000000001" customHeight="1" x14ac:dyDescent="0.3">
      <c r="B41" s="31"/>
      <c r="C41" s="30"/>
    </row>
    <row r="42" spans="2:3" ht="20.100000000000001" customHeight="1" x14ac:dyDescent="0.3">
      <c r="B42" s="31"/>
      <c r="C42" s="30"/>
    </row>
    <row r="43" spans="2:3" ht="20.100000000000001" customHeight="1" x14ac:dyDescent="0.3">
      <c r="B43" s="31"/>
      <c r="C43" s="30"/>
    </row>
    <row r="44" spans="2:3" ht="20.100000000000001" customHeight="1" x14ac:dyDescent="0.3">
      <c r="B44" s="31"/>
      <c r="C44" s="30"/>
    </row>
    <row r="45" spans="2:3" ht="20.100000000000001" customHeight="1" x14ac:dyDescent="0.3">
      <c r="B45" s="31"/>
      <c r="C45" s="30"/>
    </row>
    <row r="46" spans="2:3" ht="20.100000000000001" customHeight="1" x14ac:dyDescent="0.3">
      <c r="B46" s="31"/>
      <c r="C46" s="30"/>
    </row>
    <row r="47" spans="2:3" ht="20.100000000000001" customHeight="1" x14ac:dyDescent="0.3">
      <c r="B47" s="31"/>
      <c r="C47" s="30"/>
    </row>
    <row r="48" spans="2:3" ht="20.100000000000001" customHeight="1" x14ac:dyDescent="0.3">
      <c r="B48" s="31"/>
      <c r="C48" s="30"/>
    </row>
    <row r="49" spans="2:3" ht="20.100000000000001" customHeight="1" x14ac:dyDescent="0.3">
      <c r="B49" s="31"/>
      <c r="C49" s="30"/>
    </row>
    <row r="50" spans="2:3" ht="20.100000000000001" customHeight="1" x14ac:dyDescent="0.3">
      <c r="B50" s="31"/>
      <c r="C50" s="30"/>
    </row>
    <row r="51" spans="2:3" ht="20.100000000000001" customHeight="1" x14ac:dyDescent="0.3">
      <c r="B51" s="31"/>
      <c r="C51" s="30"/>
    </row>
    <row r="52" spans="2:3" ht="20.100000000000001" customHeight="1" x14ac:dyDescent="0.3">
      <c r="B52" s="31"/>
      <c r="C52" s="30"/>
    </row>
    <row r="53" spans="2:3" ht="20.100000000000001" customHeight="1" x14ac:dyDescent="0.3">
      <c r="B53" s="31"/>
      <c r="C53" s="30"/>
    </row>
    <row r="54" spans="2:3" ht="20.100000000000001" customHeight="1" x14ac:dyDescent="0.3">
      <c r="B54" s="31"/>
      <c r="C54" s="30"/>
    </row>
    <row r="55" spans="2:3" ht="20.100000000000001" customHeight="1" x14ac:dyDescent="0.3">
      <c r="B55" s="31"/>
      <c r="C55" s="30"/>
    </row>
    <row r="56" spans="2:3" ht="20.100000000000001" customHeight="1" x14ac:dyDescent="0.3">
      <c r="B56" s="31"/>
      <c r="C56" s="30"/>
    </row>
    <row r="57" spans="2:3" ht="20.100000000000001" customHeight="1" x14ac:dyDescent="0.3">
      <c r="B57" s="31"/>
      <c r="C57" s="30"/>
    </row>
    <row r="58" spans="2:3" ht="20.100000000000001" customHeight="1" x14ac:dyDescent="0.3">
      <c r="B58" s="31"/>
      <c r="C58" s="30"/>
    </row>
    <row r="59" spans="2:3" ht="20.100000000000001" customHeight="1" x14ac:dyDescent="0.3">
      <c r="B59" s="30"/>
      <c r="C59" s="30"/>
    </row>
    <row r="60" spans="2:3" ht="20.100000000000001" customHeight="1" x14ac:dyDescent="0.3">
      <c r="B60" s="30"/>
      <c r="C60" s="30"/>
    </row>
    <row r="61" spans="2:3" ht="20.100000000000001" customHeight="1" x14ac:dyDescent="0.3">
      <c r="B61" s="30"/>
      <c r="C61" s="30"/>
    </row>
    <row r="62" spans="2:3" ht="20.100000000000001" customHeight="1" x14ac:dyDescent="0.3">
      <c r="B62" s="30"/>
      <c r="C62" s="30"/>
    </row>
    <row r="63" spans="2:3" ht="20.100000000000001" customHeight="1" x14ac:dyDescent="0.3">
      <c r="B63" s="30"/>
      <c r="C63" s="30"/>
    </row>
    <row r="64" spans="2:3" ht="20.100000000000001" customHeight="1" x14ac:dyDescent="0.3">
      <c r="B64" s="30"/>
      <c r="C64" s="30"/>
    </row>
    <row r="65" spans="2:3" ht="20.100000000000001" customHeight="1" x14ac:dyDescent="0.3">
      <c r="B65" s="30"/>
      <c r="C65" s="30"/>
    </row>
    <row r="66" spans="2:3" ht="20.100000000000001" customHeight="1" x14ac:dyDescent="0.3">
      <c r="B66" s="30"/>
      <c r="C66" s="30"/>
    </row>
    <row r="67" spans="2:3" ht="20.100000000000001" customHeight="1" x14ac:dyDescent="0.3">
      <c r="B67" s="30"/>
      <c r="C67" s="30"/>
    </row>
    <row r="68" spans="2:3" ht="20.100000000000001" customHeight="1" x14ac:dyDescent="0.3">
      <c r="B68" s="30"/>
      <c r="C68" s="30"/>
    </row>
    <row r="69" spans="2:3" ht="20.100000000000001" customHeight="1" x14ac:dyDescent="0.3">
      <c r="B69" s="30"/>
      <c r="C69" s="30"/>
    </row>
    <row r="70" spans="2:3" ht="20.100000000000001" customHeight="1" x14ac:dyDescent="0.3">
      <c r="B70" s="30"/>
      <c r="C70" s="30"/>
    </row>
    <row r="71" spans="2:3" ht="20.100000000000001" customHeight="1" x14ac:dyDescent="0.3">
      <c r="B71" s="30"/>
      <c r="C71" s="30"/>
    </row>
    <row r="72" spans="2:3" ht="20.100000000000001" customHeight="1" x14ac:dyDescent="0.3">
      <c r="B72" s="30"/>
      <c r="C72" s="30"/>
    </row>
    <row r="73" spans="2:3" ht="20.100000000000001" customHeight="1" x14ac:dyDescent="0.3">
      <c r="B73" s="30"/>
      <c r="C73" s="30"/>
    </row>
    <row r="74" spans="2:3" ht="20.100000000000001" customHeight="1" x14ac:dyDescent="0.3">
      <c r="B74" s="30"/>
      <c r="C74" s="30"/>
    </row>
    <row r="75" spans="2:3" ht="20.100000000000001" customHeight="1" x14ac:dyDescent="0.3">
      <c r="B75" s="30"/>
      <c r="C75" s="30"/>
    </row>
    <row r="76" spans="2:3" ht="20.100000000000001" customHeight="1" x14ac:dyDescent="0.3">
      <c r="B76" s="30"/>
      <c r="C76" s="30"/>
    </row>
    <row r="77" spans="2:3" ht="20.100000000000001" customHeight="1" x14ac:dyDescent="0.3">
      <c r="B77" s="30"/>
      <c r="C77" s="30"/>
    </row>
    <row r="78" spans="2:3" ht="20.100000000000001" customHeight="1" x14ac:dyDescent="0.3">
      <c r="B78" s="30"/>
      <c r="C78" s="30"/>
    </row>
    <row r="79" spans="2:3" ht="20.100000000000001" customHeight="1" x14ac:dyDescent="0.3">
      <c r="B79" s="30"/>
      <c r="C79" s="30"/>
    </row>
    <row r="80" spans="2:3" ht="20.100000000000001" customHeight="1" x14ac:dyDescent="0.3">
      <c r="B80" s="30"/>
      <c r="C80" s="30"/>
    </row>
    <row r="81" spans="2:3" ht="20.100000000000001" customHeight="1" x14ac:dyDescent="0.3">
      <c r="B81" s="30"/>
      <c r="C81" s="30"/>
    </row>
    <row r="82" spans="2:3" ht="20.100000000000001" customHeight="1" x14ac:dyDescent="0.3">
      <c r="B82" s="30"/>
      <c r="C82" s="30"/>
    </row>
    <row r="83" spans="2:3" ht="20.100000000000001" customHeight="1" x14ac:dyDescent="0.3">
      <c r="B83" s="30"/>
      <c r="C83" s="30"/>
    </row>
    <row r="84" spans="2:3" ht="20.100000000000001" customHeight="1" x14ac:dyDescent="0.3">
      <c r="B84" s="30"/>
      <c r="C84" s="30"/>
    </row>
    <row r="85" spans="2:3" ht="20.100000000000001" customHeight="1" x14ac:dyDescent="0.3">
      <c r="B85" s="30"/>
      <c r="C85" s="30"/>
    </row>
    <row r="86" spans="2:3" ht="20.100000000000001" customHeight="1" x14ac:dyDescent="0.3">
      <c r="B86" s="30"/>
      <c r="C86" s="30"/>
    </row>
    <row r="87" spans="2:3" ht="20.100000000000001" customHeight="1" x14ac:dyDescent="0.3">
      <c r="B87" s="30"/>
      <c r="C87" s="30"/>
    </row>
    <row r="88" spans="2:3" ht="20.100000000000001" customHeight="1" x14ac:dyDescent="0.3">
      <c r="B88" s="30"/>
      <c r="C88" s="30"/>
    </row>
    <row r="89" spans="2:3" ht="20.100000000000001" customHeight="1" x14ac:dyDescent="0.3">
      <c r="B89" s="30"/>
      <c r="C89" s="30"/>
    </row>
    <row r="90" spans="2:3" ht="20.100000000000001" customHeight="1" x14ac:dyDescent="0.3">
      <c r="B90" s="30"/>
      <c r="C90" s="30"/>
    </row>
    <row r="91" spans="2:3" ht="20.100000000000001" customHeight="1" x14ac:dyDescent="0.3">
      <c r="B91" s="30"/>
      <c r="C91" s="30"/>
    </row>
    <row r="92" spans="2:3" ht="20.100000000000001" customHeight="1" x14ac:dyDescent="0.3">
      <c r="B92" s="30"/>
      <c r="C92" s="30"/>
    </row>
    <row r="93" spans="2:3" ht="20.100000000000001" customHeight="1" x14ac:dyDescent="0.3">
      <c r="B93" s="30"/>
      <c r="C93" s="30"/>
    </row>
    <row r="94" spans="2:3" ht="20.100000000000001" customHeight="1" x14ac:dyDescent="0.3">
      <c r="B94" s="30"/>
      <c r="C94" s="30"/>
    </row>
    <row r="95" spans="2:3" ht="20.100000000000001" customHeight="1" x14ac:dyDescent="0.3">
      <c r="B95" s="30"/>
      <c r="C95" s="30"/>
    </row>
    <row r="96" spans="2:3" ht="20.100000000000001" customHeight="1" x14ac:dyDescent="0.3">
      <c r="B96" s="30"/>
      <c r="C96" s="30"/>
    </row>
    <row r="97" spans="2:3" ht="20.100000000000001" customHeight="1" x14ac:dyDescent="0.3">
      <c r="B97" s="30"/>
      <c r="C97" s="30"/>
    </row>
    <row r="98" spans="2:3" ht="20.100000000000001" customHeight="1" x14ac:dyDescent="0.3">
      <c r="B98" s="30"/>
      <c r="C98" s="30"/>
    </row>
    <row r="99" spans="2:3" ht="20.100000000000001" customHeight="1" x14ac:dyDescent="0.3">
      <c r="B99" s="30"/>
      <c r="C99" s="30"/>
    </row>
    <row r="100" spans="2:3" ht="20.100000000000001" customHeight="1" x14ac:dyDescent="0.3">
      <c r="B100" s="30"/>
      <c r="C100" s="30"/>
    </row>
    <row r="101" spans="2:3" ht="20.100000000000001" customHeight="1" x14ac:dyDescent="0.3">
      <c r="B101" s="30"/>
      <c r="C101" s="30"/>
    </row>
    <row r="102" spans="2:3" ht="20.100000000000001" customHeight="1" x14ac:dyDescent="0.3">
      <c r="B102" s="30"/>
      <c r="C102" s="30"/>
    </row>
    <row r="103" spans="2:3" ht="20.100000000000001" customHeight="1" x14ac:dyDescent="0.3">
      <c r="B103" s="30"/>
      <c r="C103" s="30"/>
    </row>
    <row r="104" spans="2:3" ht="20.100000000000001" customHeight="1" x14ac:dyDescent="0.3">
      <c r="B104" s="30"/>
      <c r="C104" s="30"/>
    </row>
    <row r="105" spans="2:3" ht="20.100000000000001" customHeight="1" x14ac:dyDescent="0.3">
      <c r="B105" s="30"/>
      <c r="C105" s="30"/>
    </row>
    <row r="106" spans="2:3" ht="20.100000000000001" customHeight="1" x14ac:dyDescent="0.3">
      <c r="B106" s="30"/>
      <c r="C106" s="30"/>
    </row>
    <row r="107" spans="2:3" ht="20.100000000000001" customHeight="1" x14ac:dyDescent="0.3">
      <c r="B107" s="30"/>
      <c r="C107" s="30"/>
    </row>
    <row r="108" spans="2:3" ht="20.100000000000001" customHeight="1" x14ac:dyDescent="0.3">
      <c r="B108" s="30"/>
      <c r="C108" s="30"/>
    </row>
    <row r="109" spans="2:3" ht="20.100000000000001" customHeight="1" x14ac:dyDescent="0.3">
      <c r="B109" s="30"/>
      <c r="C109" s="30"/>
    </row>
    <row r="110" spans="2:3" ht="20.100000000000001" customHeight="1" x14ac:dyDescent="0.3">
      <c r="B110" s="30"/>
      <c r="C110" s="30"/>
    </row>
    <row r="111" spans="2:3" ht="20.100000000000001" customHeight="1" x14ac:dyDescent="0.3">
      <c r="B111" s="30"/>
      <c r="C111" s="30"/>
    </row>
    <row r="112" spans="2:3" ht="20.100000000000001" customHeight="1" x14ac:dyDescent="0.3">
      <c r="B112" s="30"/>
      <c r="C112" s="30"/>
    </row>
    <row r="113" spans="2:3" ht="20.100000000000001" customHeight="1" x14ac:dyDescent="0.3">
      <c r="B113" s="30"/>
      <c r="C113" s="30"/>
    </row>
    <row r="114" spans="2:3" ht="20.100000000000001" customHeight="1" x14ac:dyDescent="0.3">
      <c r="B114" s="30"/>
      <c r="C114" s="30"/>
    </row>
    <row r="115" spans="2:3" ht="20.100000000000001" customHeight="1" x14ac:dyDescent="0.3">
      <c r="B115" s="30"/>
      <c r="C115" s="30"/>
    </row>
    <row r="116" spans="2:3" ht="20.100000000000001" customHeight="1" x14ac:dyDescent="0.3">
      <c r="B116" s="30"/>
      <c r="C116" s="30"/>
    </row>
    <row r="117" spans="2:3" ht="20.100000000000001" customHeight="1" x14ac:dyDescent="0.3">
      <c r="B117" s="30"/>
      <c r="C117" s="30"/>
    </row>
    <row r="118" spans="2:3" ht="20.100000000000001" customHeight="1" x14ac:dyDescent="0.3">
      <c r="B118" s="30"/>
      <c r="C118" s="30"/>
    </row>
    <row r="119" spans="2:3" ht="20.100000000000001" customHeight="1" x14ac:dyDescent="0.3">
      <c r="B119" s="30"/>
      <c r="C119" s="30"/>
    </row>
    <row r="120" spans="2:3" ht="20.100000000000001" customHeight="1" x14ac:dyDescent="0.3">
      <c r="B120" s="30"/>
      <c r="C120" s="30"/>
    </row>
    <row r="121" spans="2:3" ht="20.100000000000001" customHeight="1" x14ac:dyDescent="0.3">
      <c r="B121" s="30"/>
      <c r="C121" s="30"/>
    </row>
    <row r="122" spans="2:3" ht="20.100000000000001" customHeight="1" x14ac:dyDescent="0.3">
      <c r="B122" s="30"/>
      <c r="C122" s="30"/>
    </row>
    <row r="123" spans="2:3" ht="20.100000000000001" customHeight="1" x14ac:dyDescent="0.3">
      <c r="B123" s="30"/>
      <c r="C123" s="30"/>
    </row>
    <row r="124" spans="2:3" ht="20.100000000000001" customHeight="1" x14ac:dyDescent="0.3">
      <c r="B124" s="30"/>
      <c r="C124" s="30"/>
    </row>
    <row r="125" spans="2:3" ht="20.100000000000001" customHeight="1" x14ac:dyDescent="0.3">
      <c r="B125" s="30"/>
      <c r="C125" s="30"/>
    </row>
    <row r="126" spans="2:3" ht="20.100000000000001" customHeight="1" x14ac:dyDescent="0.3">
      <c r="B126" s="30"/>
      <c r="C126" s="30"/>
    </row>
    <row r="127" spans="2:3" ht="20.100000000000001" customHeight="1" x14ac:dyDescent="0.3">
      <c r="B127" s="30"/>
      <c r="C127" s="30"/>
    </row>
    <row r="128" spans="2:3" ht="20.100000000000001" customHeight="1" x14ac:dyDescent="0.3">
      <c r="B128" s="30"/>
      <c r="C128" s="30"/>
    </row>
    <row r="129" spans="2:3" ht="20.100000000000001" customHeight="1" x14ac:dyDescent="0.3">
      <c r="B129" s="30"/>
      <c r="C129" s="30"/>
    </row>
    <row r="130" spans="2:3" ht="20.100000000000001" customHeight="1" x14ac:dyDescent="0.3">
      <c r="B130" s="30"/>
      <c r="C130" s="30"/>
    </row>
    <row r="131" spans="2:3" ht="20.100000000000001" customHeight="1" x14ac:dyDescent="0.3">
      <c r="B131" s="30"/>
      <c r="C131" s="30"/>
    </row>
    <row r="132" spans="2:3" ht="20.100000000000001" customHeight="1" x14ac:dyDescent="0.3">
      <c r="B132" s="30"/>
      <c r="C132" s="30"/>
    </row>
    <row r="133" spans="2:3" ht="20.100000000000001" customHeight="1" x14ac:dyDescent="0.3">
      <c r="B133" s="30"/>
      <c r="C133" s="30"/>
    </row>
    <row r="134" spans="2:3" ht="20.100000000000001" customHeight="1" x14ac:dyDescent="0.3">
      <c r="B134" s="30"/>
      <c r="C134" s="30"/>
    </row>
    <row r="135" spans="2:3" ht="20.100000000000001" customHeight="1" x14ac:dyDescent="0.3">
      <c r="B135" s="30"/>
      <c r="C135" s="30"/>
    </row>
    <row r="136" spans="2:3" ht="20.100000000000001" customHeight="1" x14ac:dyDescent="0.3">
      <c r="B136" s="30"/>
      <c r="C136" s="30"/>
    </row>
    <row r="137" spans="2:3" ht="20.100000000000001" customHeight="1" x14ac:dyDescent="0.3">
      <c r="B137" s="30"/>
      <c r="C137" s="30"/>
    </row>
    <row r="138" spans="2:3" ht="20.100000000000001" customHeight="1" x14ac:dyDescent="0.3">
      <c r="B138" s="30"/>
      <c r="C138" s="30"/>
    </row>
    <row r="139" spans="2:3" ht="20.100000000000001" customHeight="1" x14ac:dyDescent="0.3">
      <c r="B139" s="30"/>
      <c r="C139" s="30"/>
    </row>
    <row r="140" spans="2:3" ht="20.100000000000001" customHeight="1" x14ac:dyDescent="0.3">
      <c r="B140" s="30"/>
      <c r="C140" s="30"/>
    </row>
    <row r="141" spans="2:3" ht="20.100000000000001" customHeight="1" x14ac:dyDescent="0.3">
      <c r="B141" s="30"/>
      <c r="C141" s="30"/>
    </row>
    <row r="142" spans="2:3" ht="20.100000000000001" customHeight="1" x14ac:dyDescent="0.3">
      <c r="B142" s="30"/>
      <c r="C142" s="30"/>
    </row>
    <row r="143" spans="2:3" ht="20.100000000000001" customHeight="1" x14ac:dyDescent="0.3">
      <c r="B143" s="30"/>
      <c r="C143" s="30"/>
    </row>
    <row r="144" spans="2:3" ht="20.100000000000001" customHeight="1" x14ac:dyDescent="0.3">
      <c r="B144" s="30"/>
      <c r="C144" s="30"/>
    </row>
    <row r="145" spans="2:3" ht="20.100000000000001" customHeight="1" x14ac:dyDescent="0.3">
      <c r="B145" s="30"/>
      <c r="C145" s="30"/>
    </row>
    <row r="146" spans="2:3" ht="20.100000000000001" customHeight="1" x14ac:dyDescent="0.3">
      <c r="B146" s="30"/>
      <c r="C146" s="30"/>
    </row>
    <row r="147" spans="2:3" ht="20.100000000000001" customHeight="1" x14ac:dyDescent="0.3">
      <c r="B147" s="30"/>
      <c r="C147" s="30"/>
    </row>
    <row r="148" spans="2:3" ht="20.100000000000001" customHeight="1" x14ac:dyDescent="0.3">
      <c r="B148" s="30"/>
      <c r="C148" s="30"/>
    </row>
    <row r="149" spans="2:3" ht="20.100000000000001" customHeight="1" x14ac:dyDescent="0.3">
      <c r="B149" s="30"/>
      <c r="C149" s="30"/>
    </row>
    <row r="150" spans="2:3" ht="20.100000000000001" customHeight="1" x14ac:dyDescent="0.3">
      <c r="B150" s="30"/>
      <c r="C150" s="30"/>
    </row>
    <row r="151" spans="2:3" ht="20.100000000000001" customHeight="1" x14ac:dyDescent="0.3">
      <c r="B151" s="30"/>
      <c r="C151" s="30"/>
    </row>
    <row r="152" spans="2:3" ht="20.100000000000001" customHeight="1" x14ac:dyDescent="0.3">
      <c r="B152" s="30"/>
      <c r="C152" s="30"/>
    </row>
    <row r="153" spans="2:3" ht="20.100000000000001" customHeight="1" x14ac:dyDescent="0.3">
      <c r="B153" s="30"/>
      <c r="C153" s="30"/>
    </row>
    <row r="154" spans="2:3" ht="20.100000000000001" customHeight="1" x14ac:dyDescent="0.3">
      <c r="B154" s="30"/>
      <c r="C154" s="30"/>
    </row>
    <row r="155" spans="2:3" ht="20.100000000000001" customHeight="1" x14ac:dyDescent="0.3">
      <c r="B155" s="30"/>
      <c r="C155" s="30"/>
    </row>
    <row r="156" spans="2:3" ht="20.100000000000001" customHeight="1" x14ac:dyDescent="0.3">
      <c r="B156" s="30"/>
      <c r="C156" s="30"/>
    </row>
    <row r="157" spans="2:3" ht="20.100000000000001" customHeight="1" x14ac:dyDescent="0.3">
      <c r="B157" s="30"/>
      <c r="C157" s="30"/>
    </row>
    <row r="158" spans="2:3" ht="20.100000000000001" customHeight="1" x14ac:dyDescent="0.3">
      <c r="B158" s="30"/>
      <c r="C158" s="30"/>
    </row>
    <row r="159" spans="2:3" ht="20.100000000000001" customHeight="1" x14ac:dyDescent="0.3">
      <c r="B159" s="30"/>
      <c r="C159" s="30"/>
    </row>
    <row r="160" spans="2:3" ht="20.100000000000001" customHeight="1" x14ac:dyDescent="0.3">
      <c r="B160" s="30"/>
      <c r="C160" s="30"/>
    </row>
    <row r="161" spans="2:3" ht="20.100000000000001" customHeight="1" x14ac:dyDescent="0.3">
      <c r="B161" s="30"/>
      <c r="C161" s="30"/>
    </row>
    <row r="162" spans="2:3" ht="20.100000000000001" customHeight="1" x14ac:dyDescent="0.3">
      <c r="B162" s="30"/>
      <c r="C162" s="30"/>
    </row>
    <row r="163" spans="2:3" ht="20.100000000000001" customHeight="1" x14ac:dyDescent="0.3">
      <c r="B163" s="30"/>
      <c r="C163" s="30"/>
    </row>
    <row r="164" spans="2:3" ht="20.100000000000001" customHeight="1" x14ac:dyDescent="0.3">
      <c r="B164" s="30"/>
      <c r="C164" s="30"/>
    </row>
    <row r="165" spans="2:3" ht="20.100000000000001" customHeight="1" x14ac:dyDescent="0.3">
      <c r="B165" s="30"/>
      <c r="C165" s="30"/>
    </row>
    <row r="166" spans="2:3" ht="20.100000000000001" customHeight="1" x14ac:dyDescent="0.3">
      <c r="B166" s="30"/>
      <c r="C166" s="30"/>
    </row>
    <row r="167" spans="2:3" ht="20.100000000000001" customHeight="1" x14ac:dyDescent="0.3">
      <c r="B167" s="30"/>
      <c r="C167" s="30"/>
    </row>
    <row r="168" spans="2:3" ht="20.100000000000001" customHeight="1" x14ac:dyDescent="0.3">
      <c r="B168" s="30"/>
      <c r="C168" s="30"/>
    </row>
    <row r="169" spans="2:3" ht="20.100000000000001" customHeight="1" x14ac:dyDescent="0.3">
      <c r="B169" s="30"/>
      <c r="C169" s="30"/>
    </row>
    <row r="170" spans="2:3" ht="20.100000000000001" customHeight="1" x14ac:dyDescent="0.3">
      <c r="B170" s="30"/>
      <c r="C170" s="30"/>
    </row>
    <row r="171" spans="2:3" ht="20.100000000000001" customHeight="1" x14ac:dyDescent="0.3">
      <c r="B171" s="30"/>
      <c r="C171" s="30"/>
    </row>
    <row r="172" spans="2:3" ht="20.100000000000001" customHeight="1" x14ac:dyDescent="0.3">
      <c r="B172" s="30"/>
      <c r="C172" s="30"/>
    </row>
    <row r="173" spans="2:3" ht="20.100000000000001" customHeight="1" x14ac:dyDescent="0.3">
      <c r="B173" s="30"/>
      <c r="C173" s="30"/>
    </row>
    <row r="174" spans="2:3" ht="20.100000000000001" customHeight="1" x14ac:dyDescent="0.3">
      <c r="B174" s="30"/>
      <c r="C174" s="30"/>
    </row>
    <row r="175" spans="2:3" ht="20.100000000000001" customHeight="1" x14ac:dyDescent="0.3">
      <c r="B175" s="30"/>
      <c r="C175" s="30"/>
    </row>
    <row r="176" spans="2:3" ht="20.100000000000001" customHeight="1" x14ac:dyDescent="0.3">
      <c r="B176" s="30"/>
      <c r="C176" s="30"/>
    </row>
    <row r="177" spans="2:3" ht="20.100000000000001" customHeight="1" x14ac:dyDescent="0.3">
      <c r="B177" s="30"/>
      <c r="C177" s="30"/>
    </row>
    <row r="178" spans="2:3" ht="20.100000000000001" customHeight="1" x14ac:dyDescent="0.3">
      <c r="B178" s="30"/>
      <c r="C178" s="30"/>
    </row>
    <row r="179" spans="2:3" ht="20.100000000000001" customHeight="1" x14ac:dyDescent="0.3">
      <c r="B179" s="30"/>
      <c r="C179" s="30"/>
    </row>
    <row r="180" spans="2:3" ht="20.100000000000001" customHeight="1" x14ac:dyDescent="0.3">
      <c r="B180" s="30"/>
      <c r="C180" s="30"/>
    </row>
    <row r="181" spans="2:3" ht="20.100000000000001" customHeight="1" x14ac:dyDescent="0.3">
      <c r="B181" s="30"/>
      <c r="C181" s="30"/>
    </row>
    <row r="182" spans="2:3" ht="20.100000000000001" customHeight="1" x14ac:dyDescent="0.3">
      <c r="B182" s="30"/>
      <c r="C182" s="30"/>
    </row>
    <row r="183" spans="2:3" ht="20.100000000000001" customHeight="1" x14ac:dyDescent="0.3">
      <c r="B183" s="30"/>
      <c r="C183" s="30"/>
    </row>
    <row r="184" spans="2:3" ht="20.100000000000001" customHeight="1" x14ac:dyDescent="0.3">
      <c r="B184" s="30"/>
      <c r="C184" s="30"/>
    </row>
    <row r="185" spans="2:3" ht="20.100000000000001" customHeight="1" x14ac:dyDescent="0.3">
      <c r="B185" s="30"/>
      <c r="C185" s="30"/>
    </row>
    <row r="186" spans="2:3" ht="20.100000000000001" customHeight="1" x14ac:dyDescent="0.3">
      <c r="B186" s="30"/>
      <c r="C186" s="30"/>
    </row>
    <row r="187" spans="2:3" ht="20.100000000000001" customHeight="1" x14ac:dyDescent="0.3">
      <c r="B187" s="30"/>
      <c r="C187" s="30"/>
    </row>
    <row r="188" spans="2:3" ht="20.100000000000001" customHeight="1" x14ac:dyDescent="0.3">
      <c r="B188" s="30"/>
      <c r="C188" s="30"/>
    </row>
    <row r="189" spans="2:3" ht="20.100000000000001" customHeight="1" x14ac:dyDescent="0.3">
      <c r="B189" s="30"/>
      <c r="C189" s="30"/>
    </row>
    <row r="190" spans="2:3" ht="20.100000000000001" customHeight="1" x14ac:dyDescent="0.3">
      <c r="B190" s="30"/>
      <c r="C190" s="30"/>
    </row>
    <row r="191" spans="2:3" ht="20.100000000000001" customHeight="1" x14ac:dyDescent="0.3">
      <c r="B191" s="30"/>
      <c r="C191" s="30"/>
    </row>
    <row r="192" spans="2:3" ht="20.100000000000001" customHeight="1" x14ac:dyDescent="0.3">
      <c r="B192" s="30"/>
      <c r="C192" s="30"/>
    </row>
    <row r="193" spans="2:3" ht="20.100000000000001" customHeight="1" x14ac:dyDescent="0.3">
      <c r="B193" s="30"/>
      <c r="C193" s="30"/>
    </row>
    <row r="194" spans="2:3" ht="20.100000000000001" customHeight="1" x14ac:dyDescent="0.3">
      <c r="B194" s="30"/>
      <c r="C194" s="30"/>
    </row>
    <row r="195" spans="2:3" ht="20.100000000000001" customHeight="1" x14ac:dyDescent="0.3">
      <c r="B195" s="30"/>
      <c r="C195" s="30"/>
    </row>
    <row r="196" spans="2:3" ht="20.100000000000001" customHeight="1" x14ac:dyDescent="0.3">
      <c r="B196" s="30"/>
      <c r="C196" s="30"/>
    </row>
    <row r="197" spans="2:3" ht="20.100000000000001" customHeight="1" x14ac:dyDescent="0.3">
      <c r="B197" s="30"/>
      <c r="C197" s="30"/>
    </row>
    <row r="198" spans="2:3" ht="20.100000000000001" customHeight="1" x14ac:dyDescent="0.3">
      <c r="B198" s="30"/>
      <c r="C198" s="30"/>
    </row>
    <row r="199" spans="2:3" ht="20.100000000000001" customHeight="1" x14ac:dyDescent="0.3">
      <c r="B199" s="30"/>
      <c r="C199" s="30"/>
    </row>
    <row r="200" spans="2:3" ht="20.100000000000001" customHeight="1" x14ac:dyDescent="0.3">
      <c r="B200" s="30"/>
      <c r="C200" s="30"/>
    </row>
    <row r="201" spans="2:3" ht="20.100000000000001" customHeight="1" x14ac:dyDescent="0.3">
      <c r="B201" s="30"/>
      <c r="C201" s="30"/>
    </row>
    <row r="202" spans="2:3" ht="20.100000000000001" customHeight="1" x14ac:dyDescent="0.3">
      <c r="B202" s="30"/>
      <c r="C202" s="30"/>
    </row>
    <row r="203" spans="2:3" ht="20.100000000000001" customHeight="1" x14ac:dyDescent="0.3">
      <c r="B203" s="30"/>
      <c r="C203" s="30"/>
    </row>
    <row r="204" spans="2:3" ht="20.100000000000001" customHeight="1" x14ac:dyDescent="0.3">
      <c r="B204" s="30"/>
      <c r="C204" s="30"/>
    </row>
    <row r="205" spans="2:3" ht="20.100000000000001" customHeight="1" x14ac:dyDescent="0.3">
      <c r="B205" s="30"/>
      <c r="C205" s="30"/>
    </row>
    <row r="206" spans="2:3" ht="20.100000000000001" customHeight="1" x14ac:dyDescent="0.3">
      <c r="B206" s="30"/>
      <c r="C206" s="30"/>
    </row>
    <row r="207" spans="2:3" ht="20.100000000000001" customHeight="1" x14ac:dyDescent="0.3">
      <c r="B207" s="30"/>
      <c r="C207" s="30"/>
    </row>
    <row r="208" spans="2:3" ht="20.100000000000001" customHeight="1" x14ac:dyDescent="0.3">
      <c r="B208" s="30"/>
      <c r="C208" s="30"/>
    </row>
    <row r="209" spans="2:3" ht="20.100000000000001" customHeight="1" x14ac:dyDescent="0.3">
      <c r="B209" s="30"/>
      <c r="C209" s="30"/>
    </row>
    <row r="210" spans="2:3" ht="20.100000000000001" customHeight="1" x14ac:dyDescent="0.3">
      <c r="B210" s="30"/>
      <c r="C210" s="30"/>
    </row>
    <row r="211" spans="2:3" ht="20.100000000000001" customHeight="1" x14ac:dyDescent="0.3">
      <c r="B211" s="30"/>
      <c r="C211" s="30"/>
    </row>
    <row r="212" spans="2:3" ht="20.100000000000001" customHeight="1" x14ac:dyDescent="0.3">
      <c r="B212" s="30"/>
      <c r="C212" s="30"/>
    </row>
    <row r="213" spans="2:3" ht="20.100000000000001" customHeight="1" x14ac:dyDescent="0.3">
      <c r="B213" s="30"/>
      <c r="C213" s="30"/>
    </row>
    <row r="214" spans="2:3" ht="20.100000000000001" customHeight="1" x14ac:dyDescent="0.3">
      <c r="B214" s="30"/>
      <c r="C214" s="30"/>
    </row>
    <row r="215" spans="2:3" ht="20.100000000000001" customHeight="1" x14ac:dyDescent="0.3">
      <c r="B215" s="30"/>
      <c r="C215" s="30"/>
    </row>
    <row r="216" spans="2:3" ht="20.100000000000001" customHeight="1" x14ac:dyDescent="0.3">
      <c r="B216" s="30"/>
      <c r="C216" s="30"/>
    </row>
    <row r="217" spans="2:3" ht="20.100000000000001" customHeight="1" x14ac:dyDescent="0.3">
      <c r="B217" s="30"/>
      <c r="C217" s="30"/>
    </row>
    <row r="218" spans="2:3" ht="20.100000000000001" customHeight="1" x14ac:dyDescent="0.3">
      <c r="B218" s="30"/>
      <c r="C218" s="30"/>
    </row>
    <row r="219" spans="2:3" ht="20.100000000000001" customHeight="1" x14ac:dyDescent="0.3">
      <c r="B219" s="30"/>
      <c r="C219" s="30"/>
    </row>
    <row r="220" spans="2:3" ht="20.100000000000001" customHeight="1" x14ac:dyDescent="0.3">
      <c r="B220" s="30"/>
      <c r="C220" s="30"/>
    </row>
    <row r="221" spans="2:3" ht="20.100000000000001" customHeight="1" x14ac:dyDescent="0.3">
      <c r="B221" s="30"/>
      <c r="C221" s="30"/>
    </row>
    <row r="222" spans="2:3" ht="20.100000000000001" customHeight="1" x14ac:dyDescent="0.3">
      <c r="B222" s="30"/>
      <c r="C222" s="30"/>
    </row>
    <row r="223" spans="2:3" ht="20.100000000000001" customHeight="1" x14ac:dyDescent="0.3">
      <c r="B223" s="30"/>
      <c r="C223" s="30"/>
    </row>
    <row r="224" spans="2:3" ht="20.100000000000001" customHeight="1" x14ac:dyDescent="0.3">
      <c r="B224" s="30"/>
      <c r="C224" s="30"/>
    </row>
    <row r="225" spans="2:3" ht="20.100000000000001" customHeight="1" x14ac:dyDescent="0.3">
      <c r="B225" s="30"/>
      <c r="C225" s="30"/>
    </row>
    <row r="226" spans="2:3" ht="20.100000000000001" customHeight="1" x14ac:dyDescent="0.3">
      <c r="B226" s="30"/>
      <c r="C226" s="30"/>
    </row>
    <row r="227" spans="2:3" ht="20.100000000000001" customHeight="1" x14ac:dyDescent="0.3">
      <c r="B227" s="30"/>
      <c r="C227" s="30"/>
    </row>
    <row r="228" spans="2:3" ht="20.100000000000001" customHeight="1" x14ac:dyDescent="0.3">
      <c r="B228" s="30"/>
      <c r="C228" s="30"/>
    </row>
    <row r="229" spans="2:3" ht="20.100000000000001" customHeight="1" x14ac:dyDescent="0.3">
      <c r="B229" s="30"/>
      <c r="C229" s="30"/>
    </row>
    <row r="230" spans="2:3" ht="20.100000000000001" customHeight="1" x14ac:dyDescent="0.3">
      <c r="B230" s="30"/>
      <c r="C230" s="30"/>
    </row>
    <row r="231" spans="2:3" ht="20.100000000000001" customHeight="1" x14ac:dyDescent="0.3">
      <c r="B231" s="30"/>
      <c r="C231" s="30"/>
    </row>
    <row r="232" spans="2:3" ht="20.100000000000001" customHeight="1" x14ac:dyDescent="0.3">
      <c r="B232" s="30"/>
      <c r="C232" s="30"/>
    </row>
    <row r="233" spans="2:3" ht="20.100000000000001" customHeight="1" x14ac:dyDescent="0.3">
      <c r="B233" s="30"/>
      <c r="C233" s="30"/>
    </row>
    <row r="234" spans="2:3" ht="20.100000000000001" customHeight="1" x14ac:dyDescent="0.3">
      <c r="B234" s="30"/>
      <c r="C234" s="30"/>
    </row>
    <row r="235" spans="2:3" ht="20.100000000000001" customHeight="1" x14ac:dyDescent="0.3">
      <c r="B235" s="30"/>
      <c r="C235" s="30"/>
    </row>
    <row r="236" spans="2:3" ht="20.100000000000001" customHeight="1" x14ac:dyDescent="0.3">
      <c r="B236" s="30"/>
      <c r="C236" s="30"/>
    </row>
    <row r="237" spans="2:3" ht="20.100000000000001" customHeight="1" x14ac:dyDescent="0.3">
      <c r="B237" s="30"/>
      <c r="C237" s="30"/>
    </row>
    <row r="238" spans="2:3" ht="20.100000000000001" customHeight="1" x14ac:dyDescent="0.3">
      <c r="B238" s="30"/>
      <c r="C238" s="30"/>
    </row>
    <row r="239" spans="2:3" ht="20.100000000000001" customHeight="1" x14ac:dyDescent="0.3">
      <c r="B239" s="30"/>
      <c r="C239" s="30"/>
    </row>
    <row r="240" spans="2:3" ht="20.100000000000001" customHeight="1" x14ac:dyDescent="0.3">
      <c r="B240" s="30"/>
      <c r="C240" s="30"/>
    </row>
    <row r="241" spans="2:3" ht="20.100000000000001" customHeight="1" x14ac:dyDescent="0.3">
      <c r="B241" s="30"/>
      <c r="C241" s="30"/>
    </row>
    <row r="242" spans="2:3" ht="20.100000000000001" customHeight="1" x14ac:dyDescent="0.3">
      <c r="B242" s="30"/>
      <c r="C242" s="30"/>
    </row>
    <row r="243" spans="2:3" ht="20.100000000000001" customHeight="1" x14ac:dyDescent="0.3">
      <c r="B243" s="30"/>
      <c r="C243" s="30"/>
    </row>
    <row r="244" spans="2:3" ht="20.100000000000001" customHeight="1" x14ac:dyDescent="0.3">
      <c r="B244" s="30"/>
      <c r="C244" s="30"/>
    </row>
    <row r="245" spans="2:3" ht="20.100000000000001" customHeight="1" x14ac:dyDescent="0.3">
      <c r="B245" s="30"/>
      <c r="C245" s="30"/>
    </row>
    <row r="246" spans="2:3" ht="20.100000000000001" customHeight="1" x14ac:dyDescent="0.3">
      <c r="B246" s="30"/>
      <c r="C246" s="30"/>
    </row>
    <row r="247" spans="2:3" ht="20.100000000000001" customHeight="1" x14ac:dyDescent="0.3">
      <c r="B247" s="30"/>
      <c r="C247" s="30"/>
    </row>
    <row r="248" spans="2:3" ht="20.100000000000001" customHeight="1" x14ac:dyDescent="0.3">
      <c r="B248" s="30"/>
      <c r="C248" s="30"/>
    </row>
    <row r="249" spans="2:3" ht="20.100000000000001" customHeight="1" x14ac:dyDescent="0.3">
      <c r="B249" s="30"/>
      <c r="C249" s="30"/>
    </row>
    <row r="250" spans="2:3" ht="20.100000000000001" customHeight="1" x14ac:dyDescent="0.3">
      <c r="B250" s="30"/>
      <c r="C250" s="30"/>
    </row>
    <row r="251" spans="2:3" ht="20.100000000000001" customHeight="1" x14ac:dyDescent="0.3">
      <c r="B251" s="30"/>
      <c r="C251" s="30"/>
    </row>
    <row r="252" spans="2:3" ht="20.100000000000001" customHeight="1" x14ac:dyDescent="0.3">
      <c r="B252" s="30"/>
      <c r="C252" s="30"/>
    </row>
    <row r="253" spans="2:3" ht="20.100000000000001" customHeight="1" x14ac:dyDescent="0.3">
      <c r="B253" s="30"/>
      <c r="C253" s="30"/>
    </row>
    <row r="254" spans="2:3" ht="20.100000000000001" customHeight="1" x14ac:dyDescent="0.3">
      <c r="B254" s="30"/>
      <c r="C254" s="30"/>
    </row>
    <row r="255" spans="2:3" ht="20.100000000000001" customHeight="1" x14ac:dyDescent="0.3">
      <c r="B255" s="30"/>
      <c r="C255" s="30"/>
    </row>
    <row r="256" spans="2:3" ht="20.100000000000001" customHeight="1" x14ac:dyDescent="0.3">
      <c r="B256" s="30"/>
      <c r="C256" s="30"/>
    </row>
    <row r="257" spans="2:3" ht="20.100000000000001" customHeight="1" x14ac:dyDescent="0.3">
      <c r="B257" s="30"/>
      <c r="C257" s="30"/>
    </row>
    <row r="258" spans="2:3" ht="20.100000000000001" customHeight="1" x14ac:dyDescent="0.3">
      <c r="B258" s="30"/>
      <c r="C258" s="30"/>
    </row>
    <row r="259" spans="2:3" ht="20.100000000000001" customHeight="1" x14ac:dyDescent="0.3">
      <c r="B259" s="30"/>
      <c r="C259" s="30"/>
    </row>
    <row r="260" spans="2:3" ht="20.100000000000001" customHeight="1" x14ac:dyDescent="0.3">
      <c r="B260" s="30"/>
      <c r="C260" s="30"/>
    </row>
    <row r="261" spans="2:3" ht="20.100000000000001" customHeight="1" x14ac:dyDescent="0.3">
      <c r="B261" s="30"/>
      <c r="C261" s="30"/>
    </row>
    <row r="262" spans="2:3" ht="20.100000000000001" customHeight="1" x14ac:dyDescent="0.3">
      <c r="B262" s="30"/>
      <c r="C262" s="30"/>
    </row>
    <row r="263" spans="2:3" ht="20.100000000000001" customHeight="1" x14ac:dyDescent="0.3">
      <c r="B263" s="30"/>
      <c r="C263" s="30"/>
    </row>
    <row r="264" spans="2:3" ht="20.100000000000001" customHeight="1" x14ac:dyDescent="0.3">
      <c r="B264" s="30"/>
      <c r="C264" s="30"/>
    </row>
    <row r="265" spans="2:3" ht="20.100000000000001" customHeight="1" x14ac:dyDescent="0.3">
      <c r="B265" s="30"/>
      <c r="C265" s="30"/>
    </row>
    <row r="266" spans="2:3" ht="20.100000000000001" customHeight="1" x14ac:dyDescent="0.3">
      <c r="B266" s="30"/>
      <c r="C266" s="30"/>
    </row>
    <row r="267" spans="2:3" ht="20.100000000000001" customHeight="1" x14ac:dyDescent="0.3">
      <c r="B267" s="30"/>
      <c r="C267" s="30"/>
    </row>
    <row r="268" spans="2:3" ht="20.100000000000001" customHeight="1" x14ac:dyDescent="0.3">
      <c r="B268" s="30"/>
      <c r="C268" s="30"/>
    </row>
    <row r="269" spans="2:3" ht="20.100000000000001" customHeight="1" x14ac:dyDescent="0.3">
      <c r="B269" s="30"/>
      <c r="C269" s="30"/>
    </row>
    <row r="270" spans="2:3" ht="20.100000000000001" customHeight="1" x14ac:dyDescent="0.3">
      <c r="B270" s="30"/>
      <c r="C270" s="30"/>
    </row>
    <row r="271" spans="2:3" ht="20.100000000000001" customHeight="1" x14ac:dyDescent="0.3">
      <c r="B271" s="30"/>
      <c r="C271" s="30"/>
    </row>
    <row r="272" spans="2:3" ht="20.100000000000001" customHeight="1" x14ac:dyDescent="0.3">
      <c r="B272" s="30"/>
      <c r="C272" s="30"/>
    </row>
    <row r="273" spans="2:3" ht="20.100000000000001" customHeight="1" x14ac:dyDescent="0.3">
      <c r="B273" s="30"/>
      <c r="C273" s="30"/>
    </row>
    <row r="274" spans="2:3" ht="20.100000000000001" customHeight="1" x14ac:dyDescent="0.3">
      <c r="B274" s="30"/>
      <c r="C274" s="30"/>
    </row>
    <row r="275" spans="2:3" ht="20.100000000000001" customHeight="1" x14ac:dyDescent="0.3">
      <c r="B275" s="30"/>
      <c r="C275" s="30"/>
    </row>
    <row r="276" spans="2:3" ht="20.100000000000001" customHeight="1" x14ac:dyDescent="0.3">
      <c r="B276" s="30"/>
      <c r="C276" s="30"/>
    </row>
    <row r="277" spans="2:3" ht="20.100000000000001" customHeight="1" x14ac:dyDescent="0.3">
      <c r="B277" s="30"/>
      <c r="C277" s="30"/>
    </row>
    <row r="278" spans="2:3" ht="20.100000000000001" customHeight="1" x14ac:dyDescent="0.3">
      <c r="B278" s="30"/>
      <c r="C278" s="30"/>
    </row>
    <row r="279" spans="2:3" ht="20.100000000000001" customHeight="1" x14ac:dyDescent="0.3">
      <c r="B279" s="30"/>
      <c r="C279" s="30"/>
    </row>
    <row r="280" spans="2:3" ht="20.100000000000001" customHeight="1" x14ac:dyDescent="0.3">
      <c r="B280" s="30"/>
      <c r="C280" s="30"/>
    </row>
    <row r="281" spans="2:3" ht="20.100000000000001" customHeight="1" x14ac:dyDescent="0.3">
      <c r="B281" s="30"/>
      <c r="C281" s="30"/>
    </row>
    <row r="282" spans="2:3" ht="20.100000000000001" customHeight="1" x14ac:dyDescent="0.3">
      <c r="B282" s="30"/>
      <c r="C282" s="30"/>
    </row>
    <row r="283" spans="2:3" ht="20.100000000000001" customHeight="1" x14ac:dyDescent="0.3">
      <c r="B283" s="30"/>
      <c r="C283" s="30"/>
    </row>
    <row r="284" spans="2:3" ht="20.100000000000001" customHeight="1" x14ac:dyDescent="0.3">
      <c r="B284" s="30"/>
      <c r="C284" s="30"/>
    </row>
    <row r="285" spans="2:3" ht="20.100000000000001" customHeight="1" x14ac:dyDescent="0.3">
      <c r="B285" s="30"/>
      <c r="C285" s="30"/>
    </row>
    <row r="286" spans="2:3" ht="20.100000000000001" customHeight="1" x14ac:dyDescent="0.3">
      <c r="B286" s="30"/>
      <c r="C286" s="30"/>
    </row>
    <row r="287" spans="2:3" ht="20.100000000000001" customHeight="1" x14ac:dyDescent="0.3">
      <c r="B287" s="30"/>
      <c r="C287" s="30"/>
    </row>
    <row r="288" spans="2:3" ht="20.100000000000001" customHeight="1" x14ac:dyDescent="0.3">
      <c r="B288" s="30"/>
      <c r="C288" s="30"/>
    </row>
    <row r="289" spans="2:3" ht="20.100000000000001" customHeight="1" x14ac:dyDescent="0.3">
      <c r="B289" s="30"/>
      <c r="C289" s="30"/>
    </row>
    <row r="290" spans="2:3" ht="20.100000000000001" customHeight="1" x14ac:dyDescent="0.3">
      <c r="B290" s="30"/>
      <c r="C290" s="30"/>
    </row>
    <row r="291" spans="2:3" ht="20.100000000000001" customHeight="1" x14ac:dyDescent="0.3">
      <c r="B291" s="30"/>
      <c r="C291" s="30"/>
    </row>
    <row r="292" spans="2:3" ht="20.100000000000001" customHeight="1" x14ac:dyDescent="0.3">
      <c r="B292" s="30"/>
      <c r="C292" s="30"/>
    </row>
    <row r="293" spans="2:3" ht="20.100000000000001" customHeight="1" x14ac:dyDescent="0.3">
      <c r="B293" s="30"/>
      <c r="C293" s="30"/>
    </row>
    <row r="294" spans="2:3" ht="20.100000000000001" customHeight="1" x14ac:dyDescent="0.3">
      <c r="B294" s="30"/>
      <c r="C294" s="30"/>
    </row>
    <row r="295" spans="2:3" ht="20.100000000000001" customHeight="1" x14ac:dyDescent="0.3">
      <c r="B295" s="30"/>
      <c r="C295" s="30"/>
    </row>
    <row r="296" spans="2:3" ht="20.100000000000001" customHeight="1" x14ac:dyDescent="0.3">
      <c r="B296" s="30"/>
      <c r="C296" s="30"/>
    </row>
    <row r="297" spans="2:3" ht="20.100000000000001" customHeight="1" x14ac:dyDescent="0.3">
      <c r="B297" s="30"/>
      <c r="C297" s="30"/>
    </row>
    <row r="298" spans="2:3" ht="20.100000000000001" customHeight="1" x14ac:dyDescent="0.3">
      <c r="B298" s="30"/>
      <c r="C298" s="30"/>
    </row>
    <row r="299" spans="2:3" ht="20.100000000000001" customHeight="1" x14ac:dyDescent="0.3">
      <c r="B299" s="30"/>
      <c r="C299" s="30"/>
    </row>
    <row r="300" spans="2:3" ht="20.100000000000001" customHeight="1" x14ac:dyDescent="0.3">
      <c r="B300" s="30"/>
      <c r="C300" s="30"/>
    </row>
    <row r="301" spans="2:3" ht="20.100000000000001" customHeight="1" x14ac:dyDescent="0.3">
      <c r="B301" s="30"/>
      <c r="C301" s="30"/>
    </row>
    <row r="302" spans="2:3" ht="20.100000000000001" customHeight="1" x14ac:dyDescent="0.3">
      <c r="B302" s="30"/>
      <c r="C302" s="30"/>
    </row>
    <row r="303" spans="2:3" ht="20.100000000000001" customHeight="1" x14ac:dyDescent="0.3">
      <c r="B303" s="30"/>
      <c r="C303" s="30"/>
    </row>
    <row r="304" spans="2:3" ht="20.100000000000001" customHeight="1" x14ac:dyDescent="0.3">
      <c r="B304" s="30"/>
      <c r="C304" s="30"/>
    </row>
    <row r="305" spans="2:3" ht="20.100000000000001" customHeight="1" x14ac:dyDescent="0.3">
      <c r="B305" s="30"/>
      <c r="C305" s="30"/>
    </row>
    <row r="306" spans="2:3" ht="20.100000000000001" customHeight="1" x14ac:dyDescent="0.3">
      <c r="B306" s="30"/>
      <c r="C306" s="30"/>
    </row>
    <row r="307" spans="2:3" ht="20.100000000000001" customHeight="1" x14ac:dyDescent="0.3">
      <c r="B307" s="30"/>
      <c r="C307" s="30"/>
    </row>
    <row r="308" spans="2:3" ht="20.100000000000001" customHeight="1" x14ac:dyDescent="0.3">
      <c r="B308" s="30"/>
      <c r="C308" s="30"/>
    </row>
    <row r="309" spans="2:3" ht="20.100000000000001" customHeight="1" x14ac:dyDescent="0.3">
      <c r="B309" s="30"/>
      <c r="C309" s="30"/>
    </row>
    <row r="310" spans="2:3" ht="20.100000000000001" customHeight="1" x14ac:dyDescent="0.3">
      <c r="B310" s="30"/>
      <c r="C310" s="30"/>
    </row>
    <row r="311" spans="2:3" ht="20.100000000000001" customHeight="1" x14ac:dyDescent="0.3">
      <c r="B311" s="30"/>
      <c r="C311" s="30"/>
    </row>
    <row r="312" spans="2:3" ht="20.100000000000001" customHeight="1" x14ac:dyDescent="0.3">
      <c r="B312" s="30"/>
      <c r="C312" s="30"/>
    </row>
    <row r="313" spans="2:3" ht="20.100000000000001" customHeight="1" x14ac:dyDescent="0.3">
      <c r="B313" s="30"/>
      <c r="C313" s="30"/>
    </row>
    <row r="314" spans="2:3" ht="20.100000000000001" customHeight="1" x14ac:dyDescent="0.3">
      <c r="B314" s="30"/>
      <c r="C314" s="30"/>
    </row>
    <row r="315" spans="2:3" ht="20.100000000000001" customHeight="1" x14ac:dyDescent="0.3">
      <c r="B315" s="30"/>
      <c r="C315" s="30"/>
    </row>
    <row r="316" spans="2:3" ht="20.100000000000001" customHeight="1" x14ac:dyDescent="0.3">
      <c r="B316" s="30"/>
      <c r="C316" s="30"/>
    </row>
    <row r="317" spans="2:3" ht="20.100000000000001" customHeight="1" x14ac:dyDescent="0.3">
      <c r="B317" s="30"/>
      <c r="C317" s="30"/>
    </row>
    <row r="318" spans="2:3" ht="20.100000000000001" customHeight="1" x14ac:dyDescent="0.3">
      <c r="B318" s="30"/>
      <c r="C318" s="30"/>
    </row>
    <row r="319" spans="2:3" ht="20.100000000000001" customHeight="1" x14ac:dyDescent="0.3">
      <c r="B319" s="30"/>
      <c r="C319" s="30"/>
    </row>
    <row r="320" spans="2:3" ht="20.100000000000001" customHeight="1" x14ac:dyDescent="0.3">
      <c r="B320" s="30"/>
      <c r="C320" s="30"/>
    </row>
    <row r="321" spans="2:3" ht="20.100000000000001" customHeight="1" x14ac:dyDescent="0.3">
      <c r="B321" s="30"/>
      <c r="C321" s="30"/>
    </row>
    <row r="322" spans="2:3" ht="20.100000000000001" customHeight="1" x14ac:dyDescent="0.3">
      <c r="B322" s="30"/>
      <c r="C322" s="30"/>
    </row>
    <row r="323" spans="2:3" ht="20.100000000000001" customHeight="1" x14ac:dyDescent="0.3">
      <c r="B323" s="30"/>
      <c r="C323" s="30"/>
    </row>
    <row r="324" spans="2:3" ht="20.100000000000001" customHeight="1" x14ac:dyDescent="0.3">
      <c r="B324" s="30"/>
      <c r="C324" s="30"/>
    </row>
    <row r="325" spans="2:3" ht="20.100000000000001" customHeight="1" x14ac:dyDescent="0.3">
      <c r="B325" s="30"/>
      <c r="C325" s="30"/>
    </row>
    <row r="326" spans="2:3" ht="20.100000000000001" customHeight="1" x14ac:dyDescent="0.3">
      <c r="B326" s="30"/>
      <c r="C326" s="30"/>
    </row>
    <row r="327" spans="2:3" ht="20.100000000000001" customHeight="1" x14ac:dyDescent="0.3">
      <c r="B327" s="30"/>
      <c r="C327" s="30"/>
    </row>
    <row r="328" spans="2:3" ht="20.100000000000001" customHeight="1" x14ac:dyDescent="0.3">
      <c r="B328" s="30"/>
      <c r="C328" s="30"/>
    </row>
    <row r="329" spans="2:3" ht="20.100000000000001" customHeight="1" x14ac:dyDescent="0.3">
      <c r="B329" s="30"/>
      <c r="C329" s="30"/>
    </row>
    <row r="330" spans="2:3" ht="20.100000000000001" customHeight="1" x14ac:dyDescent="0.3">
      <c r="B330" s="30"/>
      <c r="C330" s="30"/>
    </row>
    <row r="331" spans="2:3" ht="20.100000000000001" customHeight="1" x14ac:dyDescent="0.3">
      <c r="B331" s="30"/>
      <c r="C331" s="30"/>
    </row>
    <row r="332" spans="2:3" ht="20.100000000000001" customHeight="1" x14ac:dyDescent="0.3">
      <c r="B332" s="30"/>
      <c r="C332" s="30"/>
    </row>
    <row r="333" spans="2:3" ht="20.100000000000001" customHeight="1" x14ac:dyDescent="0.3">
      <c r="B333" s="30"/>
      <c r="C333" s="30"/>
    </row>
    <row r="334" spans="2:3" ht="20.100000000000001" customHeight="1" x14ac:dyDescent="0.3">
      <c r="B334" s="30"/>
      <c r="C334" s="30"/>
    </row>
    <row r="335" spans="2:3" ht="20.100000000000001" customHeight="1" x14ac:dyDescent="0.3">
      <c r="B335" s="30"/>
      <c r="C335" s="30"/>
    </row>
    <row r="336" spans="2:3" ht="20.100000000000001" customHeight="1" x14ac:dyDescent="0.3">
      <c r="B336" s="30"/>
      <c r="C336" s="30"/>
    </row>
    <row r="337" spans="2:3" ht="20.100000000000001" customHeight="1" x14ac:dyDescent="0.3">
      <c r="B337" s="30"/>
      <c r="C337" s="30"/>
    </row>
    <row r="338" spans="2:3" ht="20.100000000000001" customHeight="1" x14ac:dyDescent="0.3">
      <c r="B338" s="30"/>
      <c r="C338" s="30"/>
    </row>
    <row r="339" spans="2:3" ht="20.100000000000001" customHeight="1" x14ac:dyDescent="0.3">
      <c r="B339" s="30"/>
      <c r="C339" s="30"/>
    </row>
    <row r="340" spans="2:3" ht="20.100000000000001" customHeight="1" x14ac:dyDescent="0.3">
      <c r="B340" s="30"/>
      <c r="C340" s="30"/>
    </row>
    <row r="341" spans="2:3" ht="20.100000000000001" customHeight="1" x14ac:dyDescent="0.3">
      <c r="B341" s="30"/>
      <c r="C341" s="30"/>
    </row>
    <row r="342" spans="2:3" ht="20.100000000000001" customHeight="1" x14ac:dyDescent="0.3">
      <c r="B342" s="30"/>
      <c r="C342" s="30"/>
    </row>
    <row r="343" spans="2:3" ht="20.100000000000001" customHeight="1" x14ac:dyDescent="0.3">
      <c r="B343" s="30"/>
      <c r="C343" s="30"/>
    </row>
    <row r="344" spans="2:3" ht="20.100000000000001" customHeight="1" x14ac:dyDescent="0.3">
      <c r="B344" s="30"/>
      <c r="C344" s="30"/>
    </row>
    <row r="345" spans="2:3" ht="20.100000000000001" customHeight="1" x14ac:dyDescent="0.3">
      <c r="B345" s="30"/>
      <c r="C345" s="30"/>
    </row>
    <row r="346" spans="2:3" ht="20.100000000000001" customHeight="1" x14ac:dyDescent="0.3">
      <c r="B346" s="30"/>
      <c r="C346" s="30"/>
    </row>
    <row r="347" spans="2:3" ht="20.100000000000001" customHeight="1" x14ac:dyDescent="0.3">
      <c r="B347" s="30"/>
      <c r="C347" s="30"/>
    </row>
    <row r="348" spans="2:3" ht="20.100000000000001" customHeight="1" x14ac:dyDescent="0.3">
      <c r="B348" s="30"/>
      <c r="C348" s="30"/>
    </row>
    <row r="349" spans="2:3" ht="20.100000000000001" customHeight="1" x14ac:dyDescent="0.3">
      <c r="B349" s="30"/>
      <c r="C349" s="30"/>
    </row>
    <row r="350" spans="2:3" ht="20.100000000000001" customHeight="1" x14ac:dyDescent="0.3">
      <c r="B350" s="30"/>
      <c r="C350" s="30"/>
    </row>
    <row r="351" spans="2:3" ht="20.100000000000001" customHeight="1" x14ac:dyDescent="0.3">
      <c r="B351" s="30"/>
      <c r="C351" s="30"/>
    </row>
    <row r="352" spans="2:3" ht="20.100000000000001" customHeight="1" x14ac:dyDescent="0.3">
      <c r="B352" s="30"/>
      <c r="C352" s="30"/>
    </row>
    <row r="353" spans="2:3" ht="20.100000000000001" customHeight="1" x14ac:dyDescent="0.3">
      <c r="B353" s="30"/>
      <c r="C353" s="30"/>
    </row>
    <row r="354" spans="2:3" ht="20.100000000000001" customHeight="1" x14ac:dyDescent="0.3">
      <c r="B354" s="30"/>
      <c r="C354" s="30"/>
    </row>
    <row r="355" spans="2:3" ht="20.100000000000001" customHeight="1" x14ac:dyDescent="0.3">
      <c r="B355" s="30"/>
      <c r="C355" s="30"/>
    </row>
    <row r="356" spans="2:3" ht="20.100000000000001" customHeight="1" x14ac:dyDescent="0.3">
      <c r="B356" s="30"/>
      <c r="C356" s="30"/>
    </row>
    <row r="357" spans="2:3" ht="20.100000000000001" customHeight="1" x14ac:dyDescent="0.3">
      <c r="B357" s="30"/>
      <c r="C357" s="30"/>
    </row>
    <row r="358" spans="2:3" ht="20.100000000000001" customHeight="1" x14ac:dyDescent="0.3">
      <c r="B358" s="30"/>
      <c r="C358" s="30"/>
    </row>
    <row r="359" spans="2:3" ht="20.100000000000001" customHeight="1" x14ac:dyDescent="0.3">
      <c r="B359" s="30"/>
      <c r="C359" s="30"/>
    </row>
    <row r="360" spans="2:3" ht="20.100000000000001" customHeight="1" x14ac:dyDescent="0.3">
      <c r="B360" s="30"/>
      <c r="C360" s="30"/>
    </row>
    <row r="361" spans="2:3" ht="20.100000000000001" customHeight="1" x14ac:dyDescent="0.3">
      <c r="B361" s="30"/>
      <c r="C361" s="30"/>
    </row>
    <row r="362" spans="2:3" ht="20.100000000000001" customHeight="1" x14ac:dyDescent="0.3">
      <c r="B362" s="30"/>
      <c r="C362" s="30"/>
    </row>
    <row r="363" spans="2:3" ht="20.100000000000001" customHeight="1" x14ac:dyDescent="0.3">
      <c r="B363" s="30"/>
      <c r="C363" s="30"/>
    </row>
    <row r="364" spans="2:3" ht="20.100000000000001" customHeight="1" x14ac:dyDescent="0.3">
      <c r="B364" s="30"/>
      <c r="C364" s="30"/>
    </row>
    <row r="365" spans="2:3" ht="20.100000000000001" customHeight="1" x14ac:dyDescent="0.3">
      <c r="B365" s="30"/>
      <c r="C365" s="30"/>
    </row>
    <row r="366" spans="2:3" ht="20.100000000000001" customHeight="1" x14ac:dyDescent="0.3">
      <c r="B366" s="30"/>
      <c r="C366" s="30"/>
    </row>
    <row r="367" spans="2:3" ht="20.100000000000001" customHeight="1" x14ac:dyDescent="0.3">
      <c r="B367" s="30"/>
      <c r="C367" s="30"/>
    </row>
    <row r="368" spans="2:3" ht="20.100000000000001" customHeight="1" x14ac:dyDescent="0.3">
      <c r="B368" s="30"/>
      <c r="C368" s="30"/>
    </row>
    <row r="369" spans="2:3" ht="20.100000000000001" customHeight="1" x14ac:dyDescent="0.3">
      <c r="B369" s="30"/>
      <c r="C369" s="30"/>
    </row>
    <row r="370" spans="2:3" ht="20.100000000000001" customHeight="1" x14ac:dyDescent="0.3">
      <c r="B370" s="30"/>
      <c r="C370" s="30"/>
    </row>
    <row r="371" spans="2:3" ht="20.100000000000001" customHeight="1" x14ac:dyDescent="0.3">
      <c r="B371" s="30"/>
      <c r="C371" s="30"/>
    </row>
    <row r="372" spans="2:3" ht="20.100000000000001" customHeight="1" x14ac:dyDescent="0.3">
      <c r="B372" s="30"/>
      <c r="C372" s="30"/>
    </row>
    <row r="373" spans="2:3" ht="20.100000000000001" customHeight="1" x14ac:dyDescent="0.3">
      <c r="B373" s="30"/>
      <c r="C373" s="30"/>
    </row>
    <row r="374" spans="2:3" ht="20.100000000000001" customHeight="1" x14ac:dyDescent="0.3">
      <c r="B374" s="30"/>
      <c r="C374" s="30"/>
    </row>
    <row r="375" spans="2:3" ht="20.100000000000001" customHeight="1" x14ac:dyDescent="0.3">
      <c r="B375" s="30"/>
      <c r="C375" s="30"/>
    </row>
    <row r="376" spans="2:3" ht="20.100000000000001" customHeight="1" x14ac:dyDescent="0.3">
      <c r="B376" s="30"/>
      <c r="C376" s="30"/>
    </row>
    <row r="377" spans="2:3" ht="20.100000000000001" customHeight="1" x14ac:dyDescent="0.3">
      <c r="B377" s="30"/>
      <c r="C377" s="30"/>
    </row>
    <row r="378" spans="2:3" ht="20.100000000000001" customHeight="1" x14ac:dyDescent="0.3">
      <c r="B378" s="30"/>
      <c r="C378" s="30"/>
    </row>
    <row r="379" spans="2:3" ht="20.100000000000001" customHeight="1" x14ac:dyDescent="0.3">
      <c r="B379" s="30"/>
      <c r="C379" s="30"/>
    </row>
    <row r="380" spans="2:3" ht="20.100000000000001" customHeight="1" x14ac:dyDescent="0.3">
      <c r="B380" s="30"/>
      <c r="C380" s="30"/>
    </row>
    <row r="381" spans="2:3" ht="20.100000000000001" customHeight="1" x14ac:dyDescent="0.3">
      <c r="B381" s="30"/>
      <c r="C381" s="30"/>
    </row>
    <row r="382" spans="2:3" ht="20.100000000000001" customHeight="1" x14ac:dyDescent="0.3">
      <c r="B382" s="30"/>
      <c r="C382" s="30"/>
    </row>
    <row r="383" spans="2:3" ht="20.100000000000001" customHeight="1" x14ac:dyDescent="0.3">
      <c r="B383" s="30"/>
      <c r="C383" s="30"/>
    </row>
    <row r="384" spans="2:3" ht="20.100000000000001" customHeight="1" x14ac:dyDescent="0.3">
      <c r="B384" s="30"/>
      <c r="C384" s="30"/>
    </row>
    <row r="385" spans="2:3" ht="20.100000000000001" customHeight="1" x14ac:dyDescent="0.3">
      <c r="B385" s="30"/>
      <c r="C385" s="30"/>
    </row>
    <row r="386" spans="2:3" ht="20.100000000000001" customHeight="1" x14ac:dyDescent="0.3">
      <c r="B386" s="30"/>
      <c r="C386" s="30"/>
    </row>
    <row r="387" spans="2:3" ht="20.100000000000001" customHeight="1" x14ac:dyDescent="0.3">
      <c r="B387" s="30"/>
      <c r="C387" s="30"/>
    </row>
    <row r="388" spans="2:3" ht="20.100000000000001" customHeight="1" x14ac:dyDescent="0.3">
      <c r="B388" s="30"/>
      <c r="C388" s="30"/>
    </row>
    <row r="389" spans="2:3" ht="20.100000000000001" customHeight="1" x14ac:dyDescent="0.3">
      <c r="B389" s="30"/>
      <c r="C389" s="30"/>
    </row>
    <row r="390" spans="2:3" ht="20.100000000000001" customHeight="1" x14ac:dyDescent="0.3">
      <c r="B390" s="30"/>
      <c r="C390" s="30"/>
    </row>
    <row r="391" spans="2:3" ht="20.100000000000001" customHeight="1" x14ac:dyDescent="0.3">
      <c r="B391" s="30"/>
      <c r="C391" s="30"/>
    </row>
    <row r="392" spans="2:3" ht="20.100000000000001" customHeight="1" x14ac:dyDescent="0.3">
      <c r="B392" s="30"/>
      <c r="C392" s="30"/>
    </row>
    <row r="393" spans="2:3" ht="20.100000000000001" customHeight="1" x14ac:dyDescent="0.3">
      <c r="B393" s="30"/>
      <c r="C393" s="30"/>
    </row>
    <row r="394" spans="2:3" ht="20.100000000000001" customHeight="1" x14ac:dyDescent="0.3">
      <c r="B394" s="30"/>
      <c r="C394" s="30"/>
    </row>
    <row r="395" spans="2:3" ht="20.100000000000001" customHeight="1" x14ac:dyDescent="0.3">
      <c r="B395" s="30"/>
      <c r="C395" s="30"/>
    </row>
    <row r="396" spans="2:3" ht="20.100000000000001" customHeight="1" x14ac:dyDescent="0.3">
      <c r="B396" s="30"/>
      <c r="C396" s="30"/>
    </row>
    <row r="397" spans="2:3" ht="20.100000000000001" customHeight="1" x14ac:dyDescent="0.3">
      <c r="B397" s="30"/>
      <c r="C397" s="30"/>
    </row>
    <row r="398" spans="2:3" ht="20.100000000000001" customHeight="1" x14ac:dyDescent="0.3">
      <c r="B398" s="30"/>
      <c r="C398" s="30"/>
    </row>
    <row r="399" spans="2:3" ht="20.100000000000001" customHeight="1" x14ac:dyDescent="0.3">
      <c r="B399" s="30"/>
      <c r="C399" s="30"/>
    </row>
    <row r="400" spans="2:3" ht="20.100000000000001" customHeight="1" x14ac:dyDescent="0.3">
      <c r="B400" s="30"/>
      <c r="C400" s="30"/>
    </row>
    <row r="401" spans="2:3" ht="20.100000000000001" customHeight="1" x14ac:dyDescent="0.3">
      <c r="B401" s="30"/>
      <c r="C401" s="30"/>
    </row>
    <row r="402" spans="2:3" ht="20.100000000000001" customHeight="1" x14ac:dyDescent="0.3">
      <c r="B402" s="30"/>
      <c r="C402" s="30"/>
    </row>
    <row r="403" spans="2:3" ht="20.100000000000001" customHeight="1" x14ac:dyDescent="0.3">
      <c r="B403" s="30"/>
      <c r="C403" s="30"/>
    </row>
    <row r="404" spans="2:3" ht="20.100000000000001" customHeight="1" x14ac:dyDescent="0.3">
      <c r="B404" s="30"/>
      <c r="C404" s="30"/>
    </row>
    <row r="405" spans="2:3" ht="20.100000000000001" customHeight="1" x14ac:dyDescent="0.3">
      <c r="B405" s="30"/>
      <c r="C405" s="30"/>
    </row>
    <row r="406" spans="2:3" ht="20.100000000000001" customHeight="1" x14ac:dyDescent="0.3">
      <c r="B406" s="30"/>
      <c r="C406" s="30"/>
    </row>
    <row r="407" spans="2:3" ht="20.100000000000001" customHeight="1" x14ac:dyDescent="0.3">
      <c r="B407" s="30"/>
      <c r="C407" s="30"/>
    </row>
    <row r="408" spans="2:3" ht="20.100000000000001" customHeight="1" x14ac:dyDescent="0.3">
      <c r="B408" s="30"/>
      <c r="C408" s="30"/>
    </row>
    <row r="409" spans="2:3" ht="20.100000000000001" customHeight="1" x14ac:dyDescent="0.3">
      <c r="B409" s="30"/>
      <c r="C409" s="30"/>
    </row>
    <row r="410" spans="2:3" ht="20.100000000000001" customHeight="1" x14ac:dyDescent="0.3">
      <c r="B410" s="30"/>
      <c r="C410" s="30"/>
    </row>
    <row r="411" spans="2:3" ht="20.100000000000001" customHeight="1" x14ac:dyDescent="0.3">
      <c r="B411" s="30"/>
      <c r="C411" s="30"/>
    </row>
    <row r="412" spans="2:3" ht="20.100000000000001" customHeight="1" x14ac:dyDescent="0.3">
      <c r="B412" s="30"/>
      <c r="C412" s="30"/>
    </row>
    <row r="413" spans="2:3" ht="20.100000000000001" customHeight="1" x14ac:dyDescent="0.3">
      <c r="B413" s="30"/>
      <c r="C413" s="30"/>
    </row>
    <row r="414" spans="2:3" ht="20.100000000000001" customHeight="1" x14ac:dyDescent="0.3">
      <c r="B414" s="30"/>
      <c r="C414" s="30"/>
    </row>
    <row r="415" spans="2:3" ht="20.100000000000001" customHeight="1" x14ac:dyDescent="0.3">
      <c r="B415" s="30"/>
      <c r="C415" s="30"/>
    </row>
    <row r="416" spans="2:3" ht="20.100000000000001" customHeight="1" x14ac:dyDescent="0.3">
      <c r="B416" s="30"/>
      <c r="C416" s="30"/>
    </row>
    <row r="417" spans="2:3" ht="20.100000000000001" customHeight="1" x14ac:dyDescent="0.3">
      <c r="B417" s="30"/>
      <c r="C417" s="30"/>
    </row>
    <row r="418" spans="2:3" ht="20.100000000000001" customHeight="1" x14ac:dyDescent="0.3">
      <c r="B418" s="30"/>
      <c r="C418" s="30"/>
    </row>
    <row r="419" spans="2:3" ht="20.100000000000001" customHeight="1" x14ac:dyDescent="0.3">
      <c r="B419" s="30"/>
      <c r="C419" s="30"/>
    </row>
    <row r="420" spans="2:3" ht="20.100000000000001" customHeight="1" x14ac:dyDescent="0.3">
      <c r="B420" s="30"/>
      <c r="C420" s="30"/>
    </row>
    <row r="421" spans="2:3" ht="20.100000000000001" customHeight="1" x14ac:dyDescent="0.3">
      <c r="B421" s="30"/>
      <c r="C421" s="30"/>
    </row>
    <row r="422" spans="2:3" ht="20.100000000000001" customHeight="1" x14ac:dyDescent="0.3">
      <c r="B422" s="30"/>
      <c r="C422" s="30"/>
    </row>
    <row r="423" spans="2:3" ht="20.100000000000001" customHeight="1" x14ac:dyDescent="0.3">
      <c r="B423" s="30"/>
      <c r="C423" s="30"/>
    </row>
    <row r="424" spans="2:3" ht="20.100000000000001" customHeight="1" x14ac:dyDescent="0.3">
      <c r="B424" s="30"/>
      <c r="C424" s="30"/>
    </row>
    <row r="425" spans="2:3" ht="20.100000000000001" customHeight="1" x14ac:dyDescent="0.3">
      <c r="B425" s="30"/>
      <c r="C425" s="30"/>
    </row>
    <row r="426" spans="2:3" ht="20.100000000000001" customHeight="1" x14ac:dyDescent="0.3">
      <c r="B426" s="30"/>
      <c r="C426" s="30"/>
    </row>
    <row r="427" spans="2:3" ht="20.100000000000001" customHeight="1" x14ac:dyDescent="0.3">
      <c r="B427" s="30"/>
      <c r="C427" s="30"/>
    </row>
    <row r="428" spans="2:3" ht="20.100000000000001" customHeight="1" x14ac:dyDescent="0.3">
      <c r="B428" s="30"/>
      <c r="C428" s="30"/>
    </row>
    <row r="429" spans="2:3" ht="20.100000000000001" customHeight="1" x14ac:dyDescent="0.3">
      <c r="B429" s="30"/>
      <c r="C429" s="30"/>
    </row>
    <row r="430" spans="2:3" ht="20.100000000000001" customHeight="1" x14ac:dyDescent="0.3">
      <c r="B430" s="30"/>
      <c r="C430" s="30"/>
    </row>
    <row r="431" spans="2:3" ht="20.100000000000001" customHeight="1" x14ac:dyDescent="0.3">
      <c r="B431" s="30"/>
      <c r="C431" s="30"/>
    </row>
    <row r="432" spans="2:3" ht="20.100000000000001" customHeight="1" x14ac:dyDescent="0.3">
      <c r="B432" s="30"/>
      <c r="C432" s="30"/>
    </row>
    <row r="433" spans="2:3" ht="20.100000000000001" customHeight="1" x14ac:dyDescent="0.3">
      <c r="B433" s="30"/>
      <c r="C433" s="30"/>
    </row>
    <row r="434" spans="2:3" ht="20.100000000000001" customHeight="1" x14ac:dyDescent="0.3">
      <c r="B434" s="30"/>
      <c r="C434" s="30"/>
    </row>
    <row r="435" spans="2:3" ht="20.100000000000001" customHeight="1" x14ac:dyDescent="0.3">
      <c r="B435" s="30"/>
      <c r="C435" s="30"/>
    </row>
    <row r="436" spans="2:3" ht="20.100000000000001" customHeight="1" x14ac:dyDescent="0.3">
      <c r="B436" s="30"/>
      <c r="C436" s="30"/>
    </row>
    <row r="437" spans="2:3" ht="20.100000000000001" customHeight="1" x14ac:dyDescent="0.3">
      <c r="B437" s="30"/>
      <c r="C437" s="30"/>
    </row>
    <row r="438" spans="2:3" ht="20.100000000000001" customHeight="1" x14ac:dyDescent="0.3">
      <c r="B438" s="30"/>
      <c r="C438" s="30"/>
    </row>
    <row r="439" spans="2:3" ht="20.100000000000001" customHeight="1" x14ac:dyDescent="0.3">
      <c r="B439" s="30"/>
      <c r="C439" s="30"/>
    </row>
    <row r="440" spans="2:3" ht="20.100000000000001" customHeight="1" x14ac:dyDescent="0.3">
      <c r="B440" s="30"/>
      <c r="C440" s="30"/>
    </row>
    <row r="441" spans="2:3" ht="20.100000000000001" customHeight="1" x14ac:dyDescent="0.3">
      <c r="B441" s="30"/>
      <c r="C441" s="30"/>
    </row>
    <row r="442" spans="2:3" ht="20.100000000000001" customHeight="1" x14ac:dyDescent="0.3">
      <c r="B442" s="30"/>
      <c r="C442" s="30"/>
    </row>
    <row r="443" spans="2:3" ht="20.100000000000001" customHeight="1" x14ac:dyDescent="0.3">
      <c r="B443" s="30"/>
      <c r="C443" s="30"/>
    </row>
    <row r="444" spans="2:3" ht="20.100000000000001" customHeight="1" x14ac:dyDescent="0.3">
      <c r="B444" s="30"/>
      <c r="C444" s="30"/>
    </row>
    <row r="445" spans="2:3" ht="20.100000000000001" customHeight="1" x14ac:dyDescent="0.3">
      <c r="B445" s="30"/>
      <c r="C445" s="30"/>
    </row>
    <row r="446" spans="2:3" ht="20.100000000000001" customHeight="1" x14ac:dyDescent="0.3">
      <c r="B446" s="30"/>
      <c r="C446" s="30"/>
    </row>
    <row r="447" spans="2:3" ht="20.100000000000001" customHeight="1" x14ac:dyDescent="0.3">
      <c r="B447" s="30"/>
      <c r="C447" s="30"/>
    </row>
    <row r="448" spans="2:3" ht="20.100000000000001" customHeight="1" x14ac:dyDescent="0.3">
      <c r="B448" s="30"/>
      <c r="C448" s="30"/>
    </row>
    <row r="449" spans="2:3" ht="20.100000000000001" customHeight="1" x14ac:dyDescent="0.3">
      <c r="B449" s="30"/>
      <c r="C449" s="30"/>
    </row>
    <row r="450" spans="2:3" ht="20.100000000000001" customHeight="1" x14ac:dyDescent="0.3">
      <c r="B450" s="30"/>
      <c r="C450" s="30"/>
    </row>
    <row r="451" spans="2:3" ht="20.100000000000001" customHeight="1" x14ac:dyDescent="0.3">
      <c r="B451" s="30"/>
      <c r="C451" s="30"/>
    </row>
    <row r="452" spans="2:3" ht="20.100000000000001" customHeight="1" x14ac:dyDescent="0.3">
      <c r="B452" s="30"/>
      <c r="C452" s="30"/>
    </row>
    <row r="453" spans="2:3" ht="20.100000000000001" customHeight="1" x14ac:dyDescent="0.3">
      <c r="B453" s="30"/>
      <c r="C453" s="30"/>
    </row>
    <row r="454" spans="2:3" ht="20.100000000000001" customHeight="1" x14ac:dyDescent="0.3">
      <c r="B454" s="30"/>
      <c r="C454" s="30"/>
    </row>
    <row r="455" spans="2:3" ht="20.100000000000001" customHeight="1" x14ac:dyDescent="0.3">
      <c r="B455" s="30"/>
      <c r="C455" s="30"/>
    </row>
    <row r="456" spans="2:3" ht="20.100000000000001" customHeight="1" x14ac:dyDescent="0.3">
      <c r="B456" s="30"/>
      <c r="C456" s="30"/>
    </row>
    <row r="457" spans="2:3" ht="20.100000000000001" customHeight="1" x14ac:dyDescent="0.3">
      <c r="B457" s="30"/>
      <c r="C457" s="30"/>
    </row>
    <row r="458" spans="2:3" ht="20.100000000000001" customHeight="1" x14ac:dyDescent="0.3">
      <c r="B458" s="30"/>
      <c r="C458" s="30"/>
    </row>
    <row r="459" spans="2:3" ht="20.100000000000001" customHeight="1" x14ac:dyDescent="0.3">
      <c r="B459" s="30"/>
      <c r="C459" s="30"/>
    </row>
    <row r="460" spans="2:3" ht="20.100000000000001" customHeight="1" x14ac:dyDescent="0.3">
      <c r="B460" s="30"/>
      <c r="C460" s="30"/>
    </row>
    <row r="461" spans="2:3" ht="20.100000000000001" customHeight="1" x14ac:dyDescent="0.3">
      <c r="B461" s="30"/>
      <c r="C461" s="30"/>
    </row>
    <row r="462" spans="2:3" ht="20.100000000000001" customHeight="1" x14ac:dyDescent="0.3">
      <c r="B462" s="30"/>
      <c r="C462" s="30"/>
    </row>
    <row r="463" spans="2:3" ht="20.100000000000001" customHeight="1" x14ac:dyDescent="0.3">
      <c r="B463" s="30"/>
      <c r="C463" s="30"/>
    </row>
    <row r="464" spans="2:3" ht="20.100000000000001" customHeight="1" x14ac:dyDescent="0.3">
      <c r="B464" s="30"/>
      <c r="C464" s="30"/>
    </row>
    <row r="465" spans="2:3" ht="20.100000000000001" customHeight="1" x14ac:dyDescent="0.3">
      <c r="B465" s="30"/>
      <c r="C465" s="30"/>
    </row>
    <row r="466" spans="2:3" ht="20.100000000000001" customHeight="1" x14ac:dyDescent="0.3">
      <c r="B466" s="30"/>
      <c r="C466" s="30"/>
    </row>
    <row r="467" spans="2:3" ht="20.100000000000001" customHeight="1" x14ac:dyDescent="0.3">
      <c r="B467" s="30"/>
      <c r="C467" s="30"/>
    </row>
    <row r="468" spans="2:3" ht="20.100000000000001" customHeight="1" x14ac:dyDescent="0.3">
      <c r="B468" s="30"/>
      <c r="C468" s="30"/>
    </row>
    <row r="469" spans="2:3" ht="20.100000000000001" customHeight="1" x14ac:dyDescent="0.3">
      <c r="B469" s="30"/>
      <c r="C469" s="30"/>
    </row>
    <row r="470" spans="2:3" ht="20.100000000000001" customHeight="1" x14ac:dyDescent="0.3">
      <c r="B470" s="30"/>
      <c r="C470" s="30"/>
    </row>
    <row r="471" spans="2:3" ht="20.100000000000001" customHeight="1" x14ac:dyDescent="0.3">
      <c r="B471" s="30"/>
      <c r="C471" s="30"/>
    </row>
    <row r="472" spans="2:3" ht="20.100000000000001" customHeight="1" x14ac:dyDescent="0.3">
      <c r="B472" s="30"/>
      <c r="C472" s="30"/>
    </row>
    <row r="473" spans="2:3" ht="20.100000000000001" customHeight="1" x14ac:dyDescent="0.3">
      <c r="B473" s="30"/>
      <c r="C473" s="30"/>
    </row>
    <row r="474" spans="2:3" ht="20.100000000000001" customHeight="1" x14ac:dyDescent="0.3">
      <c r="B474" s="30"/>
      <c r="C474" s="30"/>
    </row>
    <row r="475" spans="2:3" ht="20.100000000000001" customHeight="1" x14ac:dyDescent="0.3">
      <c r="B475" s="30"/>
      <c r="C475" s="30"/>
    </row>
    <row r="476" spans="2:3" ht="20.100000000000001" customHeight="1" x14ac:dyDescent="0.3">
      <c r="B476" s="30"/>
      <c r="C476" s="30"/>
    </row>
    <row r="477" spans="2:3" ht="20.100000000000001" customHeight="1" x14ac:dyDescent="0.3">
      <c r="B477" s="30"/>
      <c r="C477" s="30"/>
    </row>
    <row r="478" spans="2:3" ht="20.100000000000001" customHeight="1" x14ac:dyDescent="0.3">
      <c r="B478" s="30"/>
      <c r="C478" s="30"/>
    </row>
    <row r="479" spans="2:3" ht="20.100000000000001" customHeight="1" x14ac:dyDescent="0.3">
      <c r="B479" s="30"/>
      <c r="C479" s="30"/>
    </row>
    <row r="480" spans="2:3" ht="20.100000000000001" customHeight="1" x14ac:dyDescent="0.3">
      <c r="B480" s="30"/>
      <c r="C480" s="30"/>
    </row>
    <row r="481" spans="2:3" ht="20.100000000000001" customHeight="1" x14ac:dyDescent="0.3">
      <c r="B481" s="30"/>
      <c r="C481" s="30"/>
    </row>
    <row r="482" spans="2:3" ht="20.100000000000001" customHeight="1" x14ac:dyDescent="0.3">
      <c r="B482" s="30"/>
      <c r="C482" s="30"/>
    </row>
    <row r="483" spans="2:3" ht="20.100000000000001" customHeight="1" x14ac:dyDescent="0.3">
      <c r="B483" s="30"/>
      <c r="C483" s="30"/>
    </row>
    <row r="484" spans="2:3" ht="20.100000000000001" customHeight="1" x14ac:dyDescent="0.3">
      <c r="B484" s="30"/>
      <c r="C484" s="30"/>
    </row>
    <row r="485" spans="2:3" ht="20.100000000000001" customHeight="1" x14ac:dyDescent="0.3">
      <c r="B485" s="30"/>
      <c r="C485" s="30"/>
    </row>
    <row r="486" spans="2:3" ht="20.100000000000001" customHeight="1" x14ac:dyDescent="0.3">
      <c r="B486" s="30"/>
      <c r="C486" s="30"/>
    </row>
    <row r="487" spans="2:3" ht="20.100000000000001" customHeight="1" x14ac:dyDescent="0.3">
      <c r="B487" s="30"/>
      <c r="C487" s="30"/>
    </row>
    <row r="488" spans="2:3" ht="20.100000000000001" customHeight="1" x14ac:dyDescent="0.3">
      <c r="B488" s="30"/>
      <c r="C488" s="30"/>
    </row>
    <row r="489" spans="2:3" ht="20.100000000000001" customHeight="1" x14ac:dyDescent="0.3">
      <c r="B489" s="30"/>
      <c r="C489" s="30"/>
    </row>
    <row r="490" spans="2:3" ht="20.100000000000001" customHeight="1" x14ac:dyDescent="0.3">
      <c r="B490" s="30"/>
      <c r="C490" s="30"/>
    </row>
    <row r="491" spans="2:3" ht="20.100000000000001" customHeight="1" x14ac:dyDescent="0.3">
      <c r="B491" s="30"/>
      <c r="C491" s="30"/>
    </row>
    <row r="492" spans="2:3" ht="20.100000000000001" customHeight="1" x14ac:dyDescent="0.3">
      <c r="B492" s="30"/>
      <c r="C492" s="30"/>
    </row>
    <row r="493" spans="2:3" ht="20.100000000000001" customHeight="1" x14ac:dyDescent="0.3">
      <c r="B493" s="30"/>
      <c r="C493" s="30"/>
    </row>
    <row r="494" spans="2:3" ht="20.100000000000001" customHeight="1" x14ac:dyDescent="0.3">
      <c r="B494" s="30"/>
      <c r="C494" s="30"/>
    </row>
    <row r="495" spans="2:3" ht="20.100000000000001" customHeight="1" x14ac:dyDescent="0.3">
      <c r="B495" s="30"/>
      <c r="C495" s="30"/>
    </row>
    <row r="496" spans="2:3" ht="20.100000000000001" customHeight="1" x14ac:dyDescent="0.3">
      <c r="B496" s="30"/>
      <c r="C496" s="30"/>
    </row>
    <row r="497" spans="2:3" ht="20.100000000000001" customHeight="1" x14ac:dyDescent="0.3">
      <c r="B497" s="30"/>
      <c r="C497" s="30"/>
    </row>
    <row r="498" spans="2:3" ht="20.100000000000001" customHeight="1" x14ac:dyDescent="0.3">
      <c r="B498" s="30"/>
      <c r="C498" s="30"/>
    </row>
    <row r="499" spans="2:3" ht="20.100000000000001" customHeight="1" x14ac:dyDescent="0.3">
      <c r="B499" s="30"/>
      <c r="C499" s="30"/>
    </row>
    <row r="500" spans="2:3" ht="20.100000000000001" customHeight="1" x14ac:dyDescent="0.3">
      <c r="B500" s="30"/>
      <c r="C500" s="30"/>
    </row>
    <row r="501" spans="2:3" ht="20.100000000000001" customHeight="1" x14ac:dyDescent="0.3">
      <c r="B501" s="30"/>
      <c r="C501" s="30"/>
    </row>
    <row r="502" spans="2:3" ht="20.100000000000001" customHeight="1" x14ac:dyDescent="0.3">
      <c r="B502" s="30"/>
      <c r="C502" s="30"/>
    </row>
    <row r="503" spans="2:3" ht="20.100000000000001" customHeight="1" x14ac:dyDescent="0.3">
      <c r="B503" s="30"/>
      <c r="C503" s="30"/>
    </row>
    <row r="504" spans="2:3" ht="20.100000000000001" customHeight="1" x14ac:dyDescent="0.3">
      <c r="B504" s="30"/>
      <c r="C504" s="30"/>
    </row>
    <row r="505" spans="2:3" ht="20.100000000000001" customHeight="1" x14ac:dyDescent="0.3">
      <c r="B505" s="30"/>
      <c r="C505" s="30"/>
    </row>
    <row r="506" spans="2:3" ht="20.100000000000001" customHeight="1" x14ac:dyDescent="0.3">
      <c r="B506" s="30"/>
      <c r="C506" s="30"/>
    </row>
    <row r="507" spans="2:3" ht="20.100000000000001" customHeight="1" x14ac:dyDescent="0.3">
      <c r="B507" s="30"/>
      <c r="C507" s="30"/>
    </row>
    <row r="508" spans="2:3" ht="20.100000000000001" customHeight="1" x14ac:dyDescent="0.3">
      <c r="B508" s="30"/>
      <c r="C508" s="30"/>
    </row>
    <row r="509" spans="2:3" ht="20.100000000000001" customHeight="1" x14ac:dyDescent="0.3">
      <c r="B509" s="30"/>
      <c r="C509" s="30"/>
    </row>
    <row r="510" spans="2:3" ht="20.100000000000001" customHeight="1" x14ac:dyDescent="0.3">
      <c r="B510" s="30"/>
      <c r="C510" s="30"/>
    </row>
    <row r="511" spans="2:3" ht="20.100000000000001" customHeight="1" x14ac:dyDescent="0.3">
      <c r="B511" s="30"/>
      <c r="C511" s="30"/>
    </row>
    <row r="512" spans="2:3" ht="20.100000000000001" customHeight="1" x14ac:dyDescent="0.3">
      <c r="B512" s="30"/>
      <c r="C512" s="30"/>
    </row>
    <row r="513" spans="2:3" ht="20.100000000000001" customHeight="1" x14ac:dyDescent="0.3">
      <c r="B513" s="30"/>
      <c r="C513" s="30"/>
    </row>
    <row r="514" spans="2:3" ht="20.100000000000001" customHeight="1" x14ac:dyDescent="0.3">
      <c r="B514" s="30"/>
      <c r="C514" s="30"/>
    </row>
    <row r="515" spans="2:3" ht="20.100000000000001" customHeight="1" x14ac:dyDescent="0.3">
      <c r="B515" s="30"/>
      <c r="C515" s="30"/>
    </row>
    <row r="516" spans="2:3" ht="20.100000000000001" customHeight="1" x14ac:dyDescent="0.3">
      <c r="B516" s="30"/>
      <c r="C516" s="30"/>
    </row>
    <row r="517" spans="2:3" ht="20.100000000000001" customHeight="1" x14ac:dyDescent="0.3">
      <c r="B517" s="30"/>
      <c r="C517" s="30"/>
    </row>
    <row r="518" spans="2:3" ht="20.100000000000001" customHeight="1" x14ac:dyDescent="0.3">
      <c r="B518" s="30"/>
      <c r="C518" s="30"/>
    </row>
    <row r="519" spans="2:3" ht="20.100000000000001" customHeight="1" x14ac:dyDescent="0.3">
      <c r="B519" s="30"/>
      <c r="C519" s="30"/>
    </row>
    <row r="520" spans="2:3" ht="20.100000000000001" customHeight="1" x14ac:dyDescent="0.3">
      <c r="B520" s="30"/>
      <c r="C520" s="30"/>
    </row>
    <row r="521" spans="2:3" ht="20.100000000000001" customHeight="1" x14ac:dyDescent="0.3">
      <c r="B521" s="30"/>
      <c r="C521" s="30"/>
    </row>
    <row r="522" spans="2:3" ht="20.100000000000001" customHeight="1" x14ac:dyDescent="0.3">
      <c r="B522" s="30"/>
      <c r="C522" s="30"/>
    </row>
    <row r="523" spans="2:3" ht="20.100000000000001" customHeight="1" x14ac:dyDescent="0.3">
      <c r="B523" s="30"/>
      <c r="C523" s="30"/>
    </row>
    <row r="524" spans="2:3" ht="20.100000000000001" customHeight="1" x14ac:dyDescent="0.3">
      <c r="B524" s="30"/>
      <c r="C524" s="30"/>
    </row>
    <row r="525" spans="2:3" ht="20.100000000000001" customHeight="1" x14ac:dyDescent="0.3">
      <c r="B525" s="30"/>
      <c r="C525" s="30"/>
    </row>
    <row r="526" spans="2:3" ht="20.100000000000001" customHeight="1" x14ac:dyDescent="0.3">
      <c r="B526" s="30"/>
      <c r="C526" s="30"/>
    </row>
    <row r="527" spans="2:3" ht="20.100000000000001" customHeight="1" x14ac:dyDescent="0.3">
      <c r="B527" s="30"/>
      <c r="C527" s="30"/>
    </row>
    <row r="528" spans="2:3" ht="20.100000000000001" customHeight="1" x14ac:dyDescent="0.3">
      <c r="B528" s="30"/>
      <c r="C528" s="30"/>
    </row>
    <row r="529" spans="2:3" ht="20.100000000000001" customHeight="1" x14ac:dyDescent="0.3">
      <c r="B529" s="30"/>
      <c r="C529" s="30"/>
    </row>
    <row r="530" spans="2:3" ht="20.100000000000001" customHeight="1" x14ac:dyDescent="0.3">
      <c r="B530" s="30"/>
      <c r="C530" s="30"/>
    </row>
    <row r="531" spans="2:3" ht="20.100000000000001" customHeight="1" x14ac:dyDescent="0.3">
      <c r="B531" s="30"/>
      <c r="C531" s="30"/>
    </row>
    <row r="532" spans="2:3" ht="20.100000000000001" customHeight="1" x14ac:dyDescent="0.3">
      <c r="B532" s="30"/>
      <c r="C532" s="30"/>
    </row>
    <row r="533" spans="2:3" ht="20.100000000000001" customHeight="1" x14ac:dyDescent="0.3">
      <c r="B533" s="30"/>
      <c r="C533" s="30"/>
    </row>
    <row r="534" spans="2:3" ht="20.100000000000001" customHeight="1" x14ac:dyDescent="0.3">
      <c r="B534" s="30"/>
      <c r="C534" s="30"/>
    </row>
    <row r="535" spans="2:3" ht="20.100000000000001" customHeight="1" x14ac:dyDescent="0.3">
      <c r="B535" s="30"/>
      <c r="C535" s="30"/>
    </row>
    <row r="536" spans="2:3" ht="20.100000000000001" customHeight="1" x14ac:dyDescent="0.3">
      <c r="B536" s="30"/>
      <c r="C536" s="30"/>
    </row>
    <row r="537" spans="2:3" ht="20.100000000000001" customHeight="1" x14ac:dyDescent="0.3">
      <c r="B537" s="30"/>
      <c r="C537" s="30"/>
    </row>
    <row r="538" spans="2:3" ht="20.100000000000001" customHeight="1" x14ac:dyDescent="0.3">
      <c r="B538" s="30"/>
      <c r="C538" s="30"/>
    </row>
    <row r="539" spans="2:3" ht="20.100000000000001" customHeight="1" x14ac:dyDescent="0.3">
      <c r="B539" s="30"/>
      <c r="C539" s="30"/>
    </row>
    <row r="540" spans="2:3" ht="20.100000000000001" customHeight="1" x14ac:dyDescent="0.3">
      <c r="B540" s="30"/>
      <c r="C540" s="30"/>
    </row>
    <row r="541" spans="2:3" ht="20.100000000000001" customHeight="1" x14ac:dyDescent="0.3">
      <c r="B541" s="30"/>
      <c r="C541" s="30"/>
    </row>
    <row r="542" spans="2:3" ht="20.100000000000001" customHeight="1" x14ac:dyDescent="0.3">
      <c r="B542" s="30"/>
      <c r="C542" s="30"/>
    </row>
    <row r="543" spans="2:3" ht="20.100000000000001" customHeight="1" x14ac:dyDescent="0.3">
      <c r="B543" s="30"/>
      <c r="C543" s="30"/>
    </row>
    <row r="544" spans="2:3" ht="20.100000000000001" customHeight="1" x14ac:dyDescent="0.3">
      <c r="B544" s="30"/>
      <c r="C544" s="30"/>
    </row>
    <row r="545" spans="2:3" ht="20.100000000000001" customHeight="1" x14ac:dyDescent="0.3">
      <c r="B545" s="30"/>
      <c r="C545" s="30"/>
    </row>
    <row r="546" spans="2:3" ht="20.100000000000001" customHeight="1" x14ac:dyDescent="0.3">
      <c r="B546" s="30"/>
      <c r="C546" s="30"/>
    </row>
    <row r="547" spans="2:3" ht="20.100000000000001" customHeight="1" x14ac:dyDescent="0.3">
      <c r="B547" s="30"/>
      <c r="C547" s="30"/>
    </row>
    <row r="548" spans="2:3" ht="20.100000000000001" customHeight="1" x14ac:dyDescent="0.3">
      <c r="B548" s="30"/>
      <c r="C548" s="30"/>
    </row>
    <row r="549" spans="2:3" ht="20.100000000000001" customHeight="1" x14ac:dyDescent="0.3">
      <c r="B549" s="30"/>
      <c r="C549" s="30"/>
    </row>
    <row r="550" spans="2:3" ht="20.100000000000001" customHeight="1" x14ac:dyDescent="0.3">
      <c r="B550" s="30"/>
      <c r="C550" s="30"/>
    </row>
    <row r="551" spans="2:3" ht="20.100000000000001" customHeight="1" x14ac:dyDescent="0.3">
      <c r="B551" s="30"/>
      <c r="C551" s="30"/>
    </row>
    <row r="552" spans="2:3" ht="20.100000000000001" customHeight="1" x14ac:dyDescent="0.3">
      <c r="B552" s="30"/>
      <c r="C552" s="30"/>
    </row>
    <row r="553" spans="2:3" ht="20.100000000000001" customHeight="1" x14ac:dyDescent="0.3">
      <c r="B553" s="30"/>
      <c r="C553" s="30"/>
    </row>
    <row r="554" spans="2:3" ht="20.100000000000001" customHeight="1" x14ac:dyDescent="0.3">
      <c r="B554" s="30"/>
      <c r="C554" s="30"/>
    </row>
    <row r="555" spans="2:3" ht="20.100000000000001" customHeight="1" x14ac:dyDescent="0.3">
      <c r="B555" s="30"/>
      <c r="C555" s="30"/>
    </row>
    <row r="556" spans="2:3" ht="20.100000000000001" customHeight="1" x14ac:dyDescent="0.3">
      <c r="B556" s="30"/>
      <c r="C556" s="30"/>
    </row>
    <row r="557" spans="2:3" ht="20.100000000000001" customHeight="1" x14ac:dyDescent="0.3">
      <c r="B557" s="30"/>
      <c r="C557" s="30"/>
    </row>
    <row r="558" spans="2:3" ht="20.100000000000001" customHeight="1" x14ac:dyDescent="0.3">
      <c r="B558" s="30"/>
      <c r="C558" s="30"/>
    </row>
    <row r="559" spans="2:3" ht="20.100000000000001" customHeight="1" x14ac:dyDescent="0.3">
      <c r="B559" s="30"/>
      <c r="C559" s="30"/>
    </row>
    <row r="560" spans="2:3" ht="20.100000000000001" customHeight="1" x14ac:dyDescent="0.3">
      <c r="B560" s="30"/>
      <c r="C560" s="30"/>
    </row>
    <row r="561" spans="2:3" ht="20.100000000000001" customHeight="1" x14ac:dyDescent="0.3">
      <c r="B561" s="30"/>
      <c r="C561" s="30"/>
    </row>
    <row r="562" spans="2:3" ht="20.100000000000001" customHeight="1" x14ac:dyDescent="0.3">
      <c r="B562" s="30"/>
      <c r="C562" s="30"/>
    </row>
    <row r="563" spans="2:3" ht="20.100000000000001" customHeight="1" x14ac:dyDescent="0.3">
      <c r="B563" s="30"/>
      <c r="C563" s="30"/>
    </row>
    <row r="564" spans="2:3" ht="20.100000000000001" customHeight="1" x14ac:dyDescent="0.3">
      <c r="B564" s="30"/>
      <c r="C564" s="30"/>
    </row>
    <row r="565" spans="2:3" ht="20.100000000000001" customHeight="1" x14ac:dyDescent="0.3">
      <c r="B565" s="30"/>
      <c r="C565" s="30"/>
    </row>
    <row r="566" spans="2:3" ht="20.100000000000001" customHeight="1" x14ac:dyDescent="0.3">
      <c r="B566" s="30"/>
      <c r="C566" s="30"/>
    </row>
    <row r="567" spans="2:3" ht="20.100000000000001" customHeight="1" x14ac:dyDescent="0.3">
      <c r="B567" s="30"/>
      <c r="C567" s="30"/>
    </row>
    <row r="568" spans="2:3" ht="20.100000000000001" customHeight="1" x14ac:dyDescent="0.3">
      <c r="B568" s="30"/>
      <c r="C568" s="30"/>
    </row>
    <row r="569" spans="2:3" ht="20.100000000000001" customHeight="1" x14ac:dyDescent="0.3">
      <c r="B569" s="30"/>
      <c r="C569" s="30"/>
    </row>
    <row r="570" spans="2:3" ht="20.100000000000001" customHeight="1" x14ac:dyDescent="0.3">
      <c r="B570" s="30"/>
      <c r="C570" s="30"/>
    </row>
    <row r="571" spans="2:3" ht="20.100000000000001" customHeight="1" x14ac:dyDescent="0.3">
      <c r="B571" s="30"/>
      <c r="C571" s="30"/>
    </row>
    <row r="572" spans="2:3" ht="20.100000000000001" customHeight="1" x14ac:dyDescent="0.3">
      <c r="B572" s="30"/>
      <c r="C572" s="30"/>
    </row>
    <row r="573" spans="2:3" ht="20.100000000000001" customHeight="1" x14ac:dyDescent="0.3">
      <c r="B573" s="30"/>
      <c r="C573" s="30"/>
    </row>
    <row r="574" spans="2:3" ht="20.100000000000001" customHeight="1" x14ac:dyDescent="0.3">
      <c r="B574" s="30"/>
      <c r="C574" s="30"/>
    </row>
    <row r="575" spans="2:3" ht="20.100000000000001" customHeight="1" x14ac:dyDescent="0.3">
      <c r="B575" s="30"/>
      <c r="C575" s="30"/>
    </row>
    <row r="576" spans="2:3" ht="20.100000000000001" customHeight="1" x14ac:dyDescent="0.3">
      <c r="B576" s="30"/>
      <c r="C576" s="30"/>
    </row>
    <row r="577" spans="2:3" ht="20.100000000000001" customHeight="1" x14ac:dyDescent="0.3">
      <c r="B577" s="30"/>
      <c r="C577" s="30"/>
    </row>
    <row r="578" spans="2:3" ht="20.100000000000001" customHeight="1" x14ac:dyDescent="0.3">
      <c r="B578" s="30"/>
      <c r="C578" s="30"/>
    </row>
    <row r="579" spans="2:3" ht="20.100000000000001" customHeight="1" x14ac:dyDescent="0.3">
      <c r="B579" s="30"/>
      <c r="C579" s="30"/>
    </row>
    <row r="580" spans="2:3" ht="20.100000000000001" customHeight="1" x14ac:dyDescent="0.3">
      <c r="B580" s="30"/>
      <c r="C580" s="30"/>
    </row>
    <row r="581" spans="2:3" ht="20.100000000000001" customHeight="1" x14ac:dyDescent="0.3">
      <c r="B581" s="30"/>
      <c r="C581" s="30"/>
    </row>
    <row r="582" spans="2:3" ht="20.100000000000001" customHeight="1" x14ac:dyDescent="0.3">
      <c r="B582" s="30"/>
      <c r="C582" s="30"/>
    </row>
    <row r="583" spans="2:3" ht="20.100000000000001" customHeight="1" x14ac:dyDescent="0.3">
      <c r="B583" s="30"/>
      <c r="C583" s="30"/>
    </row>
    <row r="584" spans="2:3" ht="20.100000000000001" customHeight="1" x14ac:dyDescent="0.3">
      <c r="B584" s="30"/>
      <c r="C584" s="30"/>
    </row>
    <row r="585" spans="2:3" ht="20.100000000000001" customHeight="1" x14ac:dyDescent="0.3">
      <c r="B585" s="30"/>
      <c r="C585" s="30"/>
    </row>
    <row r="586" spans="2:3" ht="20.100000000000001" customHeight="1" x14ac:dyDescent="0.3">
      <c r="B586" s="30"/>
      <c r="C586" s="30"/>
    </row>
    <row r="587" spans="2:3" ht="20.100000000000001" customHeight="1" x14ac:dyDescent="0.3">
      <c r="B587" s="30"/>
      <c r="C587" s="30"/>
    </row>
    <row r="588" spans="2:3" ht="20.100000000000001" customHeight="1" x14ac:dyDescent="0.3">
      <c r="B588" s="30"/>
      <c r="C588" s="30"/>
    </row>
    <row r="589" spans="2:3" ht="20.100000000000001" customHeight="1" x14ac:dyDescent="0.3">
      <c r="B589" s="30"/>
      <c r="C589" s="30"/>
    </row>
    <row r="590" spans="2:3" ht="20.100000000000001" customHeight="1" x14ac:dyDescent="0.3">
      <c r="B590" s="30"/>
      <c r="C590" s="30"/>
    </row>
    <row r="591" spans="2:3" ht="20.100000000000001" customHeight="1" x14ac:dyDescent="0.3">
      <c r="B591" s="30"/>
      <c r="C591" s="30"/>
    </row>
    <row r="592" spans="2:3" ht="20.100000000000001" customHeight="1" x14ac:dyDescent="0.3">
      <c r="B592" s="30"/>
      <c r="C592" s="30"/>
    </row>
    <row r="593" spans="2:3" ht="20.100000000000001" customHeight="1" x14ac:dyDescent="0.3">
      <c r="B593" s="30"/>
      <c r="C593" s="30"/>
    </row>
    <row r="594" spans="2:3" ht="20.100000000000001" customHeight="1" x14ac:dyDescent="0.3">
      <c r="B594" s="30"/>
      <c r="C594" s="30"/>
    </row>
    <row r="595" spans="2:3" ht="20.100000000000001" customHeight="1" x14ac:dyDescent="0.3">
      <c r="B595" s="30"/>
      <c r="C595" s="30"/>
    </row>
    <row r="596" spans="2:3" ht="20.100000000000001" customHeight="1" x14ac:dyDescent="0.3">
      <c r="B596" s="30"/>
      <c r="C596" s="30"/>
    </row>
    <row r="597" spans="2:3" ht="20.100000000000001" customHeight="1" x14ac:dyDescent="0.3">
      <c r="B597" s="30"/>
      <c r="C597" s="30"/>
    </row>
    <row r="598" spans="2:3" ht="20.100000000000001" customHeight="1" x14ac:dyDescent="0.3">
      <c r="B598" s="30"/>
      <c r="C598" s="30"/>
    </row>
    <row r="599" spans="2:3" ht="20.100000000000001" customHeight="1" x14ac:dyDescent="0.3">
      <c r="B599" s="30"/>
      <c r="C599" s="30"/>
    </row>
    <row r="600" spans="2:3" ht="20.100000000000001" customHeight="1" x14ac:dyDescent="0.3">
      <c r="B600" s="30"/>
      <c r="C600" s="30"/>
    </row>
    <row r="601" spans="2:3" ht="20.100000000000001" customHeight="1" x14ac:dyDescent="0.3">
      <c r="B601" s="30"/>
      <c r="C601" s="30"/>
    </row>
    <row r="602" spans="2:3" ht="20.100000000000001" customHeight="1" x14ac:dyDescent="0.3">
      <c r="B602" s="30"/>
      <c r="C602" s="30"/>
    </row>
    <row r="603" spans="2:3" ht="20.100000000000001" customHeight="1" x14ac:dyDescent="0.3">
      <c r="B603" s="30"/>
      <c r="C603" s="30"/>
    </row>
    <row r="604" spans="2:3" ht="20.100000000000001" customHeight="1" x14ac:dyDescent="0.3">
      <c r="B604" s="30"/>
      <c r="C604" s="30"/>
    </row>
    <row r="605" spans="2:3" ht="20.100000000000001" customHeight="1" x14ac:dyDescent="0.3">
      <c r="B605" s="30"/>
      <c r="C605" s="30"/>
    </row>
    <row r="606" spans="2:3" ht="20.100000000000001" customHeight="1" x14ac:dyDescent="0.3">
      <c r="B606" s="30"/>
      <c r="C606" s="30"/>
    </row>
    <row r="607" spans="2:3" ht="20.100000000000001" customHeight="1" x14ac:dyDescent="0.3">
      <c r="B607" s="30"/>
      <c r="C607" s="30"/>
    </row>
    <row r="608" spans="2:3" ht="20.100000000000001" customHeight="1" x14ac:dyDescent="0.3">
      <c r="B608" s="30"/>
      <c r="C608" s="30"/>
    </row>
    <row r="609" spans="2:3" ht="20.100000000000001" customHeight="1" x14ac:dyDescent="0.3">
      <c r="B609" s="30"/>
      <c r="C609" s="30"/>
    </row>
    <row r="610" spans="2:3" ht="20.100000000000001" customHeight="1" x14ac:dyDescent="0.3">
      <c r="B610" s="30"/>
      <c r="C610" s="30"/>
    </row>
    <row r="611" spans="2:3" ht="20.100000000000001" customHeight="1" x14ac:dyDescent="0.3">
      <c r="B611" s="30"/>
      <c r="C611" s="30"/>
    </row>
    <row r="612" spans="2:3" ht="20.100000000000001" customHeight="1" x14ac:dyDescent="0.3">
      <c r="B612" s="30"/>
      <c r="C612" s="30"/>
    </row>
    <row r="613" spans="2:3" ht="20.100000000000001" customHeight="1" x14ac:dyDescent="0.3">
      <c r="B613" s="30"/>
      <c r="C613" s="30"/>
    </row>
    <row r="614" spans="2:3" ht="20.100000000000001" customHeight="1" x14ac:dyDescent="0.3">
      <c r="B614" s="30"/>
      <c r="C614" s="30"/>
    </row>
    <row r="615" spans="2:3" ht="20.100000000000001" customHeight="1" x14ac:dyDescent="0.3">
      <c r="B615" s="30"/>
      <c r="C615" s="30"/>
    </row>
    <row r="616" spans="2:3" ht="20.100000000000001" customHeight="1" x14ac:dyDescent="0.3">
      <c r="B616" s="30"/>
      <c r="C616" s="30"/>
    </row>
    <row r="617" spans="2:3" ht="20.100000000000001" customHeight="1" x14ac:dyDescent="0.3">
      <c r="B617" s="30"/>
      <c r="C617" s="30"/>
    </row>
    <row r="618" spans="2:3" ht="20.100000000000001" customHeight="1" x14ac:dyDescent="0.3">
      <c r="B618" s="30"/>
      <c r="C618" s="30"/>
    </row>
    <row r="619" spans="2:3" ht="20.100000000000001" customHeight="1" x14ac:dyDescent="0.3">
      <c r="B619" s="30"/>
      <c r="C619" s="30"/>
    </row>
    <row r="620" spans="2:3" ht="20.100000000000001" customHeight="1" x14ac:dyDescent="0.3">
      <c r="B620" s="30"/>
      <c r="C620" s="30"/>
    </row>
    <row r="621" spans="2:3" ht="20.100000000000001" customHeight="1" x14ac:dyDescent="0.3">
      <c r="B621" s="30"/>
      <c r="C621" s="30"/>
    </row>
    <row r="622" spans="2:3" ht="20.100000000000001" customHeight="1" x14ac:dyDescent="0.3">
      <c r="B622" s="30"/>
      <c r="C622" s="30"/>
    </row>
    <row r="623" spans="2:3" ht="20.100000000000001" customHeight="1" x14ac:dyDescent="0.3">
      <c r="B623" s="30"/>
      <c r="C623" s="30"/>
    </row>
    <row r="624" spans="2:3" ht="20.100000000000001" customHeight="1" x14ac:dyDescent="0.3">
      <c r="B624" s="30"/>
      <c r="C624" s="30"/>
    </row>
    <row r="625" spans="2:3" ht="20.100000000000001" customHeight="1" x14ac:dyDescent="0.3">
      <c r="B625" s="30"/>
      <c r="C625" s="30"/>
    </row>
    <row r="626" spans="2:3" ht="20.100000000000001" customHeight="1" x14ac:dyDescent="0.3">
      <c r="B626" s="30"/>
      <c r="C626" s="30"/>
    </row>
    <row r="627" spans="2:3" ht="20.100000000000001" customHeight="1" x14ac:dyDescent="0.3">
      <c r="B627" s="30"/>
      <c r="C627" s="30"/>
    </row>
    <row r="628" spans="2:3" ht="20.100000000000001" customHeight="1" x14ac:dyDescent="0.3">
      <c r="B628" s="30"/>
      <c r="C628" s="30"/>
    </row>
    <row r="629" spans="2:3" ht="20.100000000000001" customHeight="1" x14ac:dyDescent="0.3">
      <c r="B629" s="30"/>
      <c r="C629" s="30"/>
    </row>
    <row r="630" spans="2:3" ht="20.100000000000001" customHeight="1" x14ac:dyDescent="0.3">
      <c r="B630" s="30"/>
      <c r="C630" s="30"/>
    </row>
    <row r="631" spans="2:3" ht="20.100000000000001" customHeight="1" x14ac:dyDescent="0.3">
      <c r="B631" s="30"/>
      <c r="C631" s="30"/>
    </row>
    <row r="632" spans="2:3" ht="20.100000000000001" customHeight="1" x14ac:dyDescent="0.3">
      <c r="B632" s="30"/>
      <c r="C632" s="30"/>
    </row>
    <row r="633" spans="2:3" ht="20.100000000000001" customHeight="1" x14ac:dyDescent="0.3">
      <c r="B633" s="30"/>
      <c r="C633" s="30"/>
    </row>
    <row r="634" spans="2:3" ht="20.100000000000001" customHeight="1" x14ac:dyDescent="0.3">
      <c r="B634" s="30"/>
      <c r="C634" s="30"/>
    </row>
    <row r="635" spans="2:3" ht="20.100000000000001" customHeight="1" x14ac:dyDescent="0.3">
      <c r="B635" s="30"/>
      <c r="C635" s="30"/>
    </row>
    <row r="636" spans="2:3" ht="20.100000000000001" customHeight="1" x14ac:dyDescent="0.3">
      <c r="B636" s="30"/>
      <c r="C636" s="30"/>
    </row>
    <row r="637" spans="2:3" ht="20.100000000000001" customHeight="1" x14ac:dyDescent="0.3">
      <c r="B637" s="30"/>
      <c r="C637" s="30"/>
    </row>
    <row r="638" spans="2:3" ht="20.100000000000001" customHeight="1" x14ac:dyDescent="0.3">
      <c r="B638" s="30"/>
      <c r="C638" s="30"/>
    </row>
    <row r="639" spans="2:3" ht="20.100000000000001" customHeight="1" x14ac:dyDescent="0.3">
      <c r="B639" s="30"/>
      <c r="C639" s="30"/>
    </row>
    <row r="640" spans="2:3" ht="20.100000000000001" customHeight="1" x14ac:dyDescent="0.3">
      <c r="B640" s="30"/>
      <c r="C640" s="30"/>
    </row>
    <row r="641" spans="2:3" ht="20.100000000000001" customHeight="1" x14ac:dyDescent="0.3">
      <c r="B641" s="30"/>
      <c r="C641" s="30"/>
    </row>
    <row r="642" spans="2:3" ht="20.100000000000001" customHeight="1" x14ac:dyDescent="0.3">
      <c r="B642" s="30"/>
      <c r="C642" s="30"/>
    </row>
    <row r="643" spans="2:3" ht="20.100000000000001" customHeight="1" x14ac:dyDescent="0.3">
      <c r="B643" s="30"/>
      <c r="C643" s="30"/>
    </row>
    <row r="644" spans="2:3" ht="20.100000000000001" customHeight="1" x14ac:dyDescent="0.3">
      <c r="B644" s="30"/>
      <c r="C644" s="30"/>
    </row>
    <row r="645" spans="2:3" ht="20.100000000000001" customHeight="1" x14ac:dyDescent="0.3">
      <c r="B645" s="30"/>
      <c r="C645" s="30"/>
    </row>
    <row r="646" spans="2:3" ht="20.100000000000001" customHeight="1" x14ac:dyDescent="0.3">
      <c r="B646" s="30"/>
      <c r="C646" s="30"/>
    </row>
    <row r="647" spans="2:3" ht="20.100000000000001" customHeight="1" x14ac:dyDescent="0.3">
      <c r="B647" s="30"/>
      <c r="C647" s="30"/>
    </row>
    <row r="648" spans="2:3" ht="20.100000000000001" customHeight="1" x14ac:dyDescent="0.3">
      <c r="B648" s="30"/>
      <c r="C648" s="30"/>
    </row>
    <row r="649" spans="2:3" ht="20.100000000000001" customHeight="1" x14ac:dyDescent="0.3">
      <c r="B649" s="30"/>
      <c r="C649" s="30"/>
    </row>
    <row r="650" spans="2:3" ht="20.100000000000001" customHeight="1" x14ac:dyDescent="0.3">
      <c r="B650" s="30"/>
      <c r="C650" s="30"/>
    </row>
    <row r="651" spans="2:3" ht="20.100000000000001" customHeight="1" x14ac:dyDescent="0.3">
      <c r="B651" s="30"/>
      <c r="C651" s="30"/>
    </row>
    <row r="652" spans="2:3" ht="20.100000000000001" customHeight="1" x14ac:dyDescent="0.3">
      <c r="B652" s="30"/>
      <c r="C652" s="30"/>
    </row>
    <row r="653" spans="2:3" ht="20.100000000000001" customHeight="1" x14ac:dyDescent="0.3">
      <c r="B653" s="30"/>
      <c r="C653" s="30"/>
    </row>
    <row r="654" spans="2:3" ht="20.100000000000001" customHeight="1" x14ac:dyDescent="0.3">
      <c r="B654" s="30"/>
      <c r="C654" s="30"/>
    </row>
    <row r="655" spans="2:3" ht="20.100000000000001" customHeight="1" x14ac:dyDescent="0.3">
      <c r="B655" s="30"/>
      <c r="C655" s="30"/>
    </row>
    <row r="656" spans="2:3" ht="20.100000000000001" customHeight="1" x14ac:dyDescent="0.3">
      <c r="B656" s="30"/>
      <c r="C656" s="30"/>
    </row>
    <row r="657" spans="2:3" ht="20.100000000000001" customHeight="1" x14ac:dyDescent="0.3">
      <c r="B657" s="30"/>
      <c r="C657" s="30"/>
    </row>
    <row r="658" spans="2:3" ht="20.100000000000001" customHeight="1" x14ac:dyDescent="0.3">
      <c r="B658" s="30"/>
      <c r="C658" s="30"/>
    </row>
    <row r="659" spans="2:3" ht="20.100000000000001" customHeight="1" x14ac:dyDescent="0.3">
      <c r="B659" s="30"/>
      <c r="C659" s="30"/>
    </row>
    <row r="660" spans="2:3" ht="20.100000000000001" customHeight="1" x14ac:dyDescent="0.3">
      <c r="B660" s="30"/>
      <c r="C660" s="30"/>
    </row>
    <row r="661" spans="2:3" ht="20.100000000000001" customHeight="1" x14ac:dyDescent="0.3">
      <c r="B661" s="30"/>
      <c r="C661" s="30"/>
    </row>
    <row r="662" spans="2:3" ht="20.100000000000001" customHeight="1" x14ac:dyDescent="0.3">
      <c r="B662" s="30"/>
      <c r="C662" s="30"/>
    </row>
    <row r="663" spans="2:3" ht="20.100000000000001" customHeight="1" x14ac:dyDescent="0.3">
      <c r="B663" s="30"/>
      <c r="C663" s="30"/>
    </row>
    <row r="664" spans="2:3" ht="20.100000000000001" customHeight="1" x14ac:dyDescent="0.3">
      <c r="B664" s="30"/>
      <c r="C664" s="30"/>
    </row>
    <row r="665" spans="2:3" ht="20.100000000000001" customHeight="1" x14ac:dyDescent="0.3">
      <c r="B665" s="30"/>
      <c r="C665" s="30"/>
    </row>
    <row r="666" spans="2:3" ht="20.100000000000001" customHeight="1" x14ac:dyDescent="0.3">
      <c r="B666" s="30"/>
      <c r="C666" s="30"/>
    </row>
    <row r="667" spans="2:3" ht="20.100000000000001" customHeight="1" x14ac:dyDescent="0.3">
      <c r="B667" s="30"/>
      <c r="C667" s="30"/>
    </row>
    <row r="668" spans="2:3" ht="20.100000000000001" customHeight="1" x14ac:dyDescent="0.3">
      <c r="B668" s="30"/>
      <c r="C668" s="30"/>
    </row>
    <row r="669" spans="2:3" ht="20.100000000000001" customHeight="1" x14ac:dyDescent="0.3">
      <c r="B669" s="30"/>
      <c r="C669" s="30"/>
    </row>
    <row r="670" spans="2:3" ht="20.100000000000001" customHeight="1" x14ac:dyDescent="0.3">
      <c r="B670" s="30"/>
      <c r="C670" s="30"/>
    </row>
    <row r="671" spans="2:3" ht="20.100000000000001" customHeight="1" x14ac:dyDescent="0.3">
      <c r="B671" s="30"/>
      <c r="C671" s="30"/>
    </row>
    <row r="672" spans="2:3" ht="20.100000000000001" customHeight="1" x14ac:dyDescent="0.3">
      <c r="B672" s="30"/>
      <c r="C672" s="30"/>
    </row>
    <row r="673" spans="2:3" ht="20.100000000000001" customHeight="1" x14ac:dyDescent="0.3">
      <c r="B673" s="30"/>
      <c r="C673" s="30"/>
    </row>
    <row r="674" spans="2:3" ht="20.100000000000001" customHeight="1" x14ac:dyDescent="0.3">
      <c r="B674" s="30"/>
      <c r="C674" s="30"/>
    </row>
    <row r="675" spans="2:3" ht="20.100000000000001" customHeight="1" x14ac:dyDescent="0.3">
      <c r="B675" s="30"/>
      <c r="C675" s="30"/>
    </row>
    <row r="676" spans="2:3" ht="20.100000000000001" customHeight="1" x14ac:dyDescent="0.3">
      <c r="B676" s="30"/>
      <c r="C676" s="30"/>
    </row>
    <row r="677" spans="2:3" ht="20.100000000000001" customHeight="1" x14ac:dyDescent="0.3">
      <c r="B677" s="30"/>
      <c r="C677" s="30"/>
    </row>
    <row r="678" spans="2:3" ht="20.100000000000001" customHeight="1" x14ac:dyDescent="0.3">
      <c r="B678" s="30"/>
      <c r="C678" s="30"/>
    </row>
    <row r="679" spans="2:3" ht="20.100000000000001" customHeight="1" x14ac:dyDescent="0.3">
      <c r="B679" s="30"/>
      <c r="C679" s="30"/>
    </row>
    <row r="680" spans="2:3" ht="20.100000000000001" customHeight="1" x14ac:dyDescent="0.3">
      <c r="B680" s="30"/>
      <c r="C680" s="30"/>
    </row>
    <row r="681" spans="2:3" ht="20.100000000000001" customHeight="1" x14ac:dyDescent="0.3">
      <c r="B681" s="30"/>
      <c r="C681" s="30"/>
    </row>
    <row r="682" spans="2:3" ht="20.100000000000001" customHeight="1" x14ac:dyDescent="0.3">
      <c r="B682" s="30"/>
      <c r="C682" s="30"/>
    </row>
    <row r="683" spans="2:3" ht="20.100000000000001" customHeight="1" x14ac:dyDescent="0.3">
      <c r="B683" s="30"/>
      <c r="C683" s="30"/>
    </row>
    <row r="684" spans="2:3" ht="20.100000000000001" customHeight="1" x14ac:dyDescent="0.3">
      <c r="B684" s="30"/>
      <c r="C684" s="30"/>
    </row>
    <row r="685" spans="2:3" ht="20.100000000000001" customHeight="1" x14ac:dyDescent="0.3">
      <c r="B685" s="30"/>
      <c r="C685" s="30"/>
    </row>
    <row r="686" spans="2:3" ht="20.100000000000001" customHeight="1" x14ac:dyDescent="0.3">
      <c r="B686" s="30"/>
      <c r="C686" s="30"/>
    </row>
    <row r="687" spans="2:3" ht="20.100000000000001" customHeight="1" x14ac:dyDescent="0.3">
      <c r="B687" s="30"/>
      <c r="C687" s="30"/>
    </row>
    <row r="688" spans="2:3" ht="20.100000000000001" customHeight="1" x14ac:dyDescent="0.3">
      <c r="B688" s="30"/>
      <c r="C688" s="30"/>
    </row>
    <row r="689" spans="2:3" ht="20.100000000000001" customHeight="1" x14ac:dyDescent="0.3">
      <c r="B689" s="30"/>
      <c r="C689" s="30"/>
    </row>
    <row r="690" spans="2:3" ht="20.100000000000001" customHeight="1" x14ac:dyDescent="0.3">
      <c r="B690" s="30"/>
      <c r="C690" s="30"/>
    </row>
    <row r="691" spans="2:3" ht="20.100000000000001" customHeight="1" x14ac:dyDescent="0.3">
      <c r="B691" s="30"/>
      <c r="C691" s="30"/>
    </row>
    <row r="692" spans="2:3" ht="20.100000000000001" customHeight="1" x14ac:dyDescent="0.3">
      <c r="B692" s="30"/>
      <c r="C692" s="30"/>
    </row>
    <row r="693" spans="2:3" ht="20.100000000000001" customHeight="1" x14ac:dyDescent="0.3">
      <c r="B693" s="30"/>
      <c r="C693" s="30"/>
    </row>
    <row r="694" spans="2:3" ht="20.100000000000001" customHeight="1" x14ac:dyDescent="0.3">
      <c r="B694" s="30"/>
      <c r="C694" s="30"/>
    </row>
    <row r="695" spans="2:3" ht="20.100000000000001" customHeight="1" x14ac:dyDescent="0.3">
      <c r="B695" s="30"/>
      <c r="C695" s="30"/>
    </row>
    <row r="696" spans="2:3" ht="20.100000000000001" customHeight="1" x14ac:dyDescent="0.3">
      <c r="B696" s="30"/>
      <c r="C696" s="30"/>
    </row>
    <row r="697" spans="2:3" ht="20.100000000000001" customHeight="1" x14ac:dyDescent="0.3">
      <c r="B697" s="30"/>
      <c r="C697" s="30"/>
    </row>
    <row r="698" spans="2:3" ht="20.100000000000001" customHeight="1" x14ac:dyDescent="0.3">
      <c r="B698" s="30"/>
      <c r="C698" s="30"/>
    </row>
    <row r="699" spans="2:3" ht="20.100000000000001" customHeight="1" x14ac:dyDescent="0.3">
      <c r="B699" s="30"/>
      <c r="C699" s="30"/>
    </row>
    <row r="700" spans="2:3" ht="20.100000000000001" customHeight="1" x14ac:dyDescent="0.3">
      <c r="B700" s="30"/>
      <c r="C700" s="30"/>
    </row>
    <row r="701" spans="2:3" ht="20.100000000000001" customHeight="1" x14ac:dyDescent="0.3">
      <c r="B701" s="30"/>
      <c r="C701" s="30"/>
    </row>
    <row r="702" spans="2:3" ht="20.100000000000001" customHeight="1" x14ac:dyDescent="0.3">
      <c r="B702" s="30"/>
      <c r="C702" s="30"/>
    </row>
    <row r="703" spans="2:3" ht="20.100000000000001" customHeight="1" x14ac:dyDescent="0.3">
      <c r="B703" s="30"/>
      <c r="C703" s="30"/>
    </row>
    <row r="704" spans="2:3" ht="20.100000000000001" customHeight="1" x14ac:dyDescent="0.3">
      <c r="B704" s="30"/>
      <c r="C704" s="30"/>
    </row>
    <row r="705" spans="2:3" ht="20.100000000000001" customHeight="1" x14ac:dyDescent="0.3">
      <c r="B705" s="30"/>
      <c r="C705" s="30"/>
    </row>
    <row r="706" spans="2:3" ht="20.100000000000001" customHeight="1" x14ac:dyDescent="0.3">
      <c r="B706" s="30"/>
      <c r="C706" s="30"/>
    </row>
    <row r="707" spans="2:3" ht="20.100000000000001" customHeight="1" x14ac:dyDescent="0.3">
      <c r="B707" s="30"/>
      <c r="C707" s="30"/>
    </row>
    <row r="708" spans="2:3" ht="20.100000000000001" customHeight="1" x14ac:dyDescent="0.3">
      <c r="B708" s="30"/>
      <c r="C708" s="30"/>
    </row>
    <row r="709" spans="2:3" ht="20.100000000000001" customHeight="1" x14ac:dyDescent="0.3">
      <c r="B709" s="30"/>
      <c r="C709" s="30"/>
    </row>
    <row r="710" spans="2:3" ht="20.100000000000001" customHeight="1" x14ac:dyDescent="0.3">
      <c r="B710" s="30"/>
      <c r="C710" s="30"/>
    </row>
    <row r="711" spans="2:3" ht="20.100000000000001" customHeight="1" x14ac:dyDescent="0.3">
      <c r="B711" s="30"/>
      <c r="C711" s="30"/>
    </row>
    <row r="712" spans="2:3" ht="20.100000000000001" customHeight="1" x14ac:dyDescent="0.3">
      <c r="B712" s="30"/>
      <c r="C712" s="30"/>
    </row>
    <row r="713" spans="2:3" ht="20.100000000000001" customHeight="1" x14ac:dyDescent="0.3">
      <c r="B713" s="30"/>
      <c r="C713" s="30"/>
    </row>
    <row r="714" spans="2:3" ht="20.100000000000001" customHeight="1" x14ac:dyDescent="0.3">
      <c r="B714" s="30"/>
      <c r="C714" s="30"/>
    </row>
    <row r="715" spans="2:3" ht="20.100000000000001" customHeight="1" x14ac:dyDescent="0.3">
      <c r="B715" s="30"/>
      <c r="C715" s="30"/>
    </row>
    <row r="716" spans="2:3" ht="20.100000000000001" customHeight="1" x14ac:dyDescent="0.3">
      <c r="B716" s="30"/>
      <c r="C716" s="30"/>
    </row>
    <row r="717" spans="2:3" ht="20.100000000000001" customHeight="1" x14ac:dyDescent="0.3">
      <c r="B717" s="30"/>
      <c r="C717" s="30"/>
    </row>
    <row r="718" spans="2:3" ht="20.100000000000001" customHeight="1" x14ac:dyDescent="0.3">
      <c r="B718" s="30"/>
      <c r="C718" s="30"/>
    </row>
    <row r="719" spans="2:3" ht="20.100000000000001" customHeight="1" x14ac:dyDescent="0.3">
      <c r="B719" s="30"/>
      <c r="C719" s="30"/>
    </row>
    <row r="720" spans="2:3" ht="20.100000000000001" customHeight="1" x14ac:dyDescent="0.3">
      <c r="B720" s="30"/>
      <c r="C720" s="30"/>
    </row>
    <row r="721" spans="2:3" ht="20.100000000000001" customHeight="1" x14ac:dyDescent="0.3">
      <c r="B721" s="30"/>
      <c r="C721" s="30"/>
    </row>
    <row r="722" spans="2:3" ht="20.100000000000001" customHeight="1" x14ac:dyDescent="0.3">
      <c r="B722" s="30"/>
      <c r="C722" s="30"/>
    </row>
    <row r="723" spans="2:3" ht="20.100000000000001" customHeight="1" x14ac:dyDescent="0.3">
      <c r="B723" s="30"/>
      <c r="C723" s="30"/>
    </row>
    <row r="724" spans="2:3" ht="20.100000000000001" customHeight="1" x14ac:dyDescent="0.3">
      <c r="B724" s="30"/>
      <c r="C724" s="30"/>
    </row>
    <row r="725" spans="2:3" ht="20.100000000000001" customHeight="1" x14ac:dyDescent="0.3">
      <c r="B725" s="30"/>
      <c r="C725" s="30"/>
    </row>
    <row r="726" spans="2:3" ht="20.100000000000001" customHeight="1" x14ac:dyDescent="0.3">
      <c r="B726" s="30"/>
      <c r="C726" s="30"/>
    </row>
    <row r="727" spans="2:3" ht="20.100000000000001" customHeight="1" x14ac:dyDescent="0.3">
      <c r="B727" s="30"/>
      <c r="C727" s="30"/>
    </row>
    <row r="728" spans="2:3" ht="20.100000000000001" customHeight="1" x14ac:dyDescent="0.3">
      <c r="B728" s="30"/>
      <c r="C728" s="30"/>
    </row>
    <row r="729" spans="2:3" ht="20.100000000000001" customHeight="1" x14ac:dyDescent="0.3">
      <c r="B729" s="30"/>
      <c r="C729" s="30"/>
    </row>
    <row r="730" spans="2:3" ht="20.100000000000001" customHeight="1" x14ac:dyDescent="0.3">
      <c r="B730" s="30"/>
      <c r="C730" s="30"/>
    </row>
    <row r="731" spans="2:3" ht="20.100000000000001" customHeight="1" x14ac:dyDescent="0.3">
      <c r="B731" s="30"/>
      <c r="C731" s="30"/>
    </row>
    <row r="732" spans="2:3" ht="20.100000000000001" customHeight="1" x14ac:dyDescent="0.3">
      <c r="B732" s="30"/>
      <c r="C732" s="30"/>
    </row>
    <row r="733" spans="2:3" ht="20.100000000000001" customHeight="1" x14ac:dyDescent="0.3">
      <c r="B733" s="30"/>
      <c r="C733" s="30"/>
    </row>
    <row r="734" spans="2:3" ht="20.100000000000001" customHeight="1" x14ac:dyDescent="0.3">
      <c r="B734" s="30"/>
      <c r="C734" s="30"/>
    </row>
    <row r="735" spans="2:3" ht="20.100000000000001" customHeight="1" x14ac:dyDescent="0.3">
      <c r="B735" s="30"/>
      <c r="C735" s="30"/>
    </row>
    <row r="736" spans="2:3" ht="20.100000000000001" customHeight="1" x14ac:dyDescent="0.3">
      <c r="B736" s="30"/>
      <c r="C736" s="30"/>
    </row>
    <row r="737" spans="2:3" ht="20.100000000000001" customHeight="1" x14ac:dyDescent="0.3">
      <c r="B737" s="30"/>
      <c r="C737" s="30"/>
    </row>
    <row r="738" spans="2:3" ht="20.100000000000001" customHeight="1" x14ac:dyDescent="0.3">
      <c r="B738" s="30"/>
      <c r="C738" s="30"/>
    </row>
    <row r="739" spans="2:3" ht="20.100000000000001" customHeight="1" x14ac:dyDescent="0.3">
      <c r="B739" s="30"/>
      <c r="C739" s="30"/>
    </row>
    <row r="740" spans="2:3" ht="20.100000000000001" customHeight="1" x14ac:dyDescent="0.3">
      <c r="B740" s="30"/>
      <c r="C740" s="30"/>
    </row>
    <row r="741" spans="2:3" ht="20.100000000000001" customHeight="1" x14ac:dyDescent="0.3">
      <c r="B741" s="30"/>
      <c r="C741" s="30"/>
    </row>
    <row r="742" spans="2:3" ht="20.100000000000001" customHeight="1" x14ac:dyDescent="0.3">
      <c r="B742" s="30"/>
      <c r="C742" s="30"/>
    </row>
    <row r="743" spans="2:3" ht="20.100000000000001" customHeight="1" x14ac:dyDescent="0.3">
      <c r="B743" s="30"/>
      <c r="C743" s="30"/>
    </row>
    <row r="744" spans="2:3" ht="20.100000000000001" customHeight="1" x14ac:dyDescent="0.3">
      <c r="B744" s="30"/>
      <c r="C744" s="30"/>
    </row>
    <row r="745" spans="2:3" ht="20.100000000000001" customHeight="1" x14ac:dyDescent="0.3">
      <c r="B745" s="30"/>
      <c r="C745" s="30"/>
    </row>
    <row r="746" spans="2:3" ht="20.100000000000001" customHeight="1" x14ac:dyDescent="0.3">
      <c r="B746" s="30"/>
      <c r="C746" s="30"/>
    </row>
    <row r="747" spans="2:3" ht="20.100000000000001" customHeight="1" x14ac:dyDescent="0.3">
      <c r="B747" s="30"/>
      <c r="C747" s="30"/>
    </row>
    <row r="748" spans="2:3" ht="20.100000000000001" customHeight="1" x14ac:dyDescent="0.3">
      <c r="B748" s="30"/>
      <c r="C748" s="30"/>
    </row>
    <row r="749" spans="2:3" ht="20.100000000000001" customHeight="1" x14ac:dyDescent="0.3">
      <c r="B749" s="30"/>
      <c r="C749" s="30"/>
    </row>
    <row r="750" spans="2:3" ht="20.100000000000001" customHeight="1" x14ac:dyDescent="0.3">
      <c r="B750" s="30"/>
      <c r="C750" s="30"/>
    </row>
    <row r="751" spans="2:3" ht="20.100000000000001" customHeight="1" x14ac:dyDescent="0.3">
      <c r="B751" s="30"/>
      <c r="C751" s="30"/>
    </row>
    <row r="752" spans="2:3" ht="20.100000000000001" customHeight="1" x14ac:dyDescent="0.3">
      <c r="B752" s="30"/>
      <c r="C752" s="30"/>
    </row>
    <row r="753" spans="2:3" ht="20.100000000000001" customHeight="1" x14ac:dyDescent="0.3">
      <c r="B753" s="30"/>
      <c r="C753" s="30"/>
    </row>
    <row r="754" spans="2:3" ht="20.100000000000001" customHeight="1" x14ac:dyDescent="0.3">
      <c r="B754" s="30"/>
      <c r="C754" s="30"/>
    </row>
    <row r="755" spans="2:3" ht="20.100000000000001" customHeight="1" x14ac:dyDescent="0.3">
      <c r="B755" s="30"/>
      <c r="C755" s="30"/>
    </row>
    <row r="756" spans="2:3" ht="20.100000000000001" customHeight="1" x14ac:dyDescent="0.3">
      <c r="B756" s="30"/>
      <c r="C756" s="30"/>
    </row>
    <row r="757" spans="2:3" ht="20.100000000000001" customHeight="1" x14ac:dyDescent="0.3">
      <c r="B757" s="30"/>
      <c r="C757" s="30"/>
    </row>
    <row r="758" spans="2:3" ht="20.100000000000001" customHeight="1" x14ac:dyDescent="0.3">
      <c r="B758" s="30"/>
      <c r="C758" s="30"/>
    </row>
    <row r="759" spans="2:3" ht="20.100000000000001" customHeight="1" x14ac:dyDescent="0.3">
      <c r="B759" s="30"/>
      <c r="C759" s="30"/>
    </row>
    <row r="760" spans="2:3" ht="20.100000000000001" customHeight="1" x14ac:dyDescent="0.3">
      <c r="B760" s="30"/>
      <c r="C760" s="30"/>
    </row>
    <row r="761" spans="2:3" ht="20.100000000000001" customHeight="1" x14ac:dyDescent="0.3">
      <c r="B761" s="30"/>
      <c r="C761" s="30"/>
    </row>
    <row r="762" spans="2:3" ht="20.100000000000001" customHeight="1" x14ac:dyDescent="0.3">
      <c r="B762" s="30"/>
      <c r="C762" s="30"/>
    </row>
    <row r="763" spans="2:3" ht="20.100000000000001" customHeight="1" x14ac:dyDescent="0.3">
      <c r="B763" s="30"/>
      <c r="C763" s="30"/>
    </row>
    <row r="764" spans="2:3" ht="20.100000000000001" customHeight="1" x14ac:dyDescent="0.3">
      <c r="B764" s="30"/>
      <c r="C764" s="30"/>
    </row>
    <row r="765" spans="2:3" ht="20.100000000000001" customHeight="1" x14ac:dyDescent="0.3">
      <c r="B765" s="30"/>
      <c r="C765" s="30"/>
    </row>
    <row r="766" spans="2:3" ht="20.100000000000001" customHeight="1" x14ac:dyDescent="0.3">
      <c r="B766" s="30"/>
      <c r="C766" s="30"/>
    </row>
    <row r="767" spans="2:3" ht="20.100000000000001" customHeight="1" x14ac:dyDescent="0.3">
      <c r="B767" s="30"/>
      <c r="C767" s="30"/>
    </row>
    <row r="768" spans="2:3" ht="20.100000000000001" customHeight="1" x14ac:dyDescent="0.3">
      <c r="B768" s="30"/>
      <c r="C768" s="30"/>
    </row>
    <row r="769" spans="2:3" ht="20.100000000000001" customHeight="1" x14ac:dyDescent="0.3">
      <c r="B769" s="30"/>
      <c r="C769" s="30"/>
    </row>
    <row r="770" spans="2:3" ht="20.100000000000001" customHeight="1" x14ac:dyDescent="0.3">
      <c r="B770" s="30"/>
      <c r="C770" s="30"/>
    </row>
    <row r="771" spans="2:3" ht="20.100000000000001" customHeight="1" x14ac:dyDescent="0.3">
      <c r="B771" s="30"/>
      <c r="C771" s="30"/>
    </row>
    <row r="772" spans="2:3" ht="20.100000000000001" customHeight="1" x14ac:dyDescent="0.3">
      <c r="B772" s="30"/>
      <c r="C772" s="30"/>
    </row>
    <row r="773" spans="2:3" ht="20.100000000000001" customHeight="1" x14ac:dyDescent="0.3">
      <c r="B773" s="30"/>
      <c r="C773" s="30"/>
    </row>
    <row r="774" spans="2:3" ht="20.100000000000001" customHeight="1" x14ac:dyDescent="0.3">
      <c r="B774" s="30"/>
      <c r="C774" s="30"/>
    </row>
    <row r="775" spans="2:3" ht="20.100000000000001" customHeight="1" x14ac:dyDescent="0.3">
      <c r="B775" s="30"/>
      <c r="C775" s="30"/>
    </row>
    <row r="776" spans="2:3" ht="20.100000000000001" customHeight="1" x14ac:dyDescent="0.3">
      <c r="B776" s="30"/>
      <c r="C776" s="30"/>
    </row>
    <row r="777" spans="2:3" ht="20.100000000000001" customHeight="1" x14ac:dyDescent="0.3">
      <c r="B777" s="30"/>
      <c r="C777" s="30"/>
    </row>
    <row r="778" spans="2:3" ht="20.100000000000001" customHeight="1" x14ac:dyDescent="0.3">
      <c r="B778" s="30"/>
      <c r="C778" s="30"/>
    </row>
    <row r="779" spans="2:3" ht="20.100000000000001" customHeight="1" x14ac:dyDescent="0.3">
      <c r="B779" s="30"/>
      <c r="C779" s="30"/>
    </row>
    <row r="780" spans="2:3" ht="20.100000000000001" customHeight="1" x14ac:dyDescent="0.3">
      <c r="B780" s="30"/>
      <c r="C780" s="30"/>
    </row>
    <row r="781" spans="2:3" ht="20.100000000000001" customHeight="1" x14ac:dyDescent="0.3">
      <c r="B781" s="30"/>
      <c r="C781" s="30"/>
    </row>
    <row r="782" spans="2:3" ht="20.100000000000001" customHeight="1" x14ac:dyDescent="0.3">
      <c r="B782" s="30"/>
      <c r="C782" s="30"/>
    </row>
    <row r="783" spans="2:3" ht="20.100000000000001" customHeight="1" x14ac:dyDescent="0.3">
      <c r="B783" s="30"/>
      <c r="C783" s="30"/>
    </row>
    <row r="784" spans="2:3" ht="20.100000000000001" customHeight="1" x14ac:dyDescent="0.3">
      <c r="B784" s="30"/>
      <c r="C784" s="30"/>
    </row>
    <row r="785" spans="2:3" ht="20.100000000000001" customHeight="1" x14ac:dyDescent="0.3">
      <c r="B785" s="30"/>
      <c r="C785" s="30"/>
    </row>
    <row r="786" spans="2:3" ht="20.100000000000001" customHeight="1" x14ac:dyDescent="0.3">
      <c r="B786" s="30"/>
      <c r="C786" s="30"/>
    </row>
    <row r="787" spans="2:3" ht="20.100000000000001" customHeight="1" x14ac:dyDescent="0.3">
      <c r="B787" s="30"/>
      <c r="C787" s="30"/>
    </row>
    <row r="788" spans="2:3" ht="20.100000000000001" customHeight="1" x14ac:dyDescent="0.3">
      <c r="B788" s="30"/>
      <c r="C788" s="30"/>
    </row>
    <row r="789" spans="2:3" ht="20.100000000000001" customHeight="1" x14ac:dyDescent="0.3">
      <c r="B789" s="30"/>
      <c r="C789" s="30"/>
    </row>
    <row r="790" spans="2:3" ht="20.100000000000001" customHeight="1" x14ac:dyDescent="0.3">
      <c r="B790" s="30"/>
      <c r="C790" s="30"/>
    </row>
    <row r="791" spans="2:3" ht="20.100000000000001" customHeight="1" x14ac:dyDescent="0.3">
      <c r="B791" s="30"/>
      <c r="C791" s="30"/>
    </row>
    <row r="792" spans="2:3" ht="20.100000000000001" customHeight="1" x14ac:dyDescent="0.3">
      <c r="B792" s="30"/>
      <c r="C792" s="30"/>
    </row>
    <row r="793" spans="2:3" ht="20.100000000000001" customHeight="1" x14ac:dyDescent="0.3">
      <c r="B793" s="30"/>
      <c r="C793" s="30"/>
    </row>
    <row r="794" spans="2:3" ht="20.100000000000001" customHeight="1" x14ac:dyDescent="0.3">
      <c r="B794" s="30"/>
      <c r="C794" s="30"/>
    </row>
    <row r="795" spans="2:3" ht="20.100000000000001" customHeight="1" x14ac:dyDescent="0.3">
      <c r="B795" s="30"/>
      <c r="C795" s="30"/>
    </row>
    <row r="796" spans="2:3" ht="20.100000000000001" customHeight="1" x14ac:dyDescent="0.3">
      <c r="B796" s="30"/>
      <c r="C796" s="30"/>
    </row>
    <row r="797" spans="2:3" ht="20.100000000000001" customHeight="1" x14ac:dyDescent="0.3">
      <c r="B797" s="30"/>
      <c r="C797" s="30"/>
    </row>
    <row r="798" spans="2:3" ht="20.100000000000001" customHeight="1" x14ac:dyDescent="0.3">
      <c r="B798" s="30"/>
      <c r="C798" s="30"/>
    </row>
    <row r="799" spans="2:3" ht="20.100000000000001" customHeight="1" x14ac:dyDescent="0.3">
      <c r="B799" s="30"/>
      <c r="C799" s="30"/>
    </row>
    <row r="800" spans="2:3" ht="20.100000000000001" customHeight="1" x14ac:dyDescent="0.3">
      <c r="B800" s="30"/>
      <c r="C800" s="30"/>
    </row>
    <row r="801" spans="2:3" ht="20.100000000000001" customHeight="1" x14ac:dyDescent="0.3">
      <c r="B801" s="30"/>
      <c r="C801" s="30"/>
    </row>
    <row r="802" spans="2:3" ht="20.100000000000001" customHeight="1" x14ac:dyDescent="0.3">
      <c r="B802" s="30"/>
      <c r="C802" s="30"/>
    </row>
    <row r="803" spans="2:3" ht="20.100000000000001" customHeight="1" x14ac:dyDescent="0.3">
      <c r="B803" s="30"/>
      <c r="C803" s="30"/>
    </row>
    <row r="804" spans="2:3" ht="20.100000000000001" customHeight="1" x14ac:dyDescent="0.3">
      <c r="B804" s="30"/>
      <c r="C804" s="30"/>
    </row>
    <row r="805" spans="2:3" ht="20.100000000000001" customHeight="1" x14ac:dyDescent="0.3">
      <c r="B805" s="30"/>
      <c r="C805" s="30"/>
    </row>
    <row r="806" spans="2:3" ht="20.100000000000001" customHeight="1" x14ac:dyDescent="0.3">
      <c r="B806" s="30"/>
      <c r="C806" s="30"/>
    </row>
    <row r="807" spans="2:3" ht="20.100000000000001" customHeight="1" x14ac:dyDescent="0.3">
      <c r="B807" s="30"/>
      <c r="C807" s="30"/>
    </row>
    <row r="808" spans="2:3" ht="20.100000000000001" customHeight="1" x14ac:dyDescent="0.3">
      <c r="B808" s="30"/>
      <c r="C808" s="30"/>
    </row>
    <row r="809" spans="2:3" ht="20.100000000000001" customHeight="1" x14ac:dyDescent="0.3">
      <c r="B809" s="30"/>
      <c r="C809" s="30"/>
    </row>
    <row r="810" spans="2:3" ht="20.100000000000001" customHeight="1" x14ac:dyDescent="0.3">
      <c r="B810" s="30"/>
      <c r="C810" s="30"/>
    </row>
    <row r="811" spans="2:3" ht="20.100000000000001" customHeight="1" x14ac:dyDescent="0.3">
      <c r="B811" s="30"/>
      <c r="C811" s="30"/>
    </row>
    <row r="812" spans="2:3" ht="20.100000000000001" customHeight="1" x14ac:dyDescent="0.3">
      <c r="B812" s="30"/>
      <c r="C812" s="30"/>
    </row>
    <row r="813" spans="2:3" ht="20.100000000000001" customHeight="1" x14ac:dyDescent="0.3">
      <c r="B813" s="30"/>
      <c r="C813" s="30"/>
    </row>
    <row r="814" spans="2:3" ht="20.100000000000001" customHeight="1" x14ac:dyDescent="0.3">
      <c r="B814" s="30"/>
      <c r="C814" s="30"/>
    </row>
    <row r="815" spans="2:3" ht="20.100000000000001" customHeight="1" x14ac:dyDescent="0.3">
      <c r="B815" s="30"/>
      <c r="C815" s="30"/>
    </row>
    <row r="816" spans="2:3" ht="20.100000000000001" customHeight="1" x14ac:dyDescent="0.3">
      <c r="B816" s="30"/>
      <c r="C816" s="30"/>
    </row>
    <row r="817" spans="2:3" ht="20.100000000000001" customHeight="1" x14ac:dyDescent="0.3">
      <c r="B817" s="30"/>
      <c r="C817" s="30"/>
    </row>
    <row r="818" spans="2:3" ht="20.100000000000001" customHeight="1" x14ac:dyDescent="0.3">
      <c r="B818" s="30"/>
      <c r="C818" s="30"/>
    </row>
    <row r="819" spans="2:3" ht="20.100000000000001" customHeight="1" x14ac:dyDescent="0.3">
      <c r="B819" s="30"/>
      <c r="C819" s="30"/>
    </row>
    <row r="820" spans="2:3" ht="20.100000000000001" customHeight="1" x14ac:dyDescent="0.3">
      <c r="B820" s="30"/>
      <c r="C820" s="30"/>
    </row>
    <row r="821" spans="2:3" ht="20.100000000000001" customHeight="1" x14ac:dyDescent="0.3">
      <c r="B821" s="30"/>
      <c r="C821" s="30"/>
    </row>
    <row r="822" spans="2:3" ht="20.100000000000001" customHeight="1" x14ac:dyDescent="0.3">
      <c r="B822" s="30"/>
      <c r="C822" s="30"/>
    </row>
    <row r="823" spans="2:3" ht="20.100000000000001" customHeight="1" x14ac:dyDescent="0.3">
      <c r="B823" s="30"/>
      <c r="C823" s="30"/>
    </row>
    <row r="824" spans="2:3" ht="20.100000000000001" customHeight="1" x14ac:dyDescent="0.3">
      <c r="B824" s="30"/>
      <c r="C824" s="30"/>
    </row>
    <row r="825" spans="2:3" ht="20.100000000000001" customHeight="1" x14ac:dyDescent="0.3">
      <c r="B825" s="30"/>
      <c r="C825" s="30"/>
    </row>
    <row r="826" spans="2:3" ht="20.100000000000001" customHeight="1" x14ac:dyDescent="0.3">
      <c r="B826" s="30"/>
      <c r="C826" s="30"/>
    </row>
    <row r="827" spans="2:3" ht="20.100000000000001" customHeight="1" x14ac:dyDescent="0.3">
      <c r="B827" s="30"/>
      <c r="C827" s="30"/>
    </row>
    <row r="828" spans="2:3" ht="20.100000000000001" customHeight="1" x14ac:dyDescent="0.3">
      <c r="B828" s="30"/>
      <c r="C828" s="30"/>
    </row>
    <row r="829" spans="2:3" ht="20.100000000000001" customHeight="1" x14ac:dyDescent="0.3">
      <c r="B829" s="30"/>
      <c r="C829" s="30"/>
    </row>
    <row r="830" spans="2:3" ht="20.100000000000001" customHeight="1" x14ac:dyDescent="0.3">
      <c r="B830" s="30"/>
      <c r="C830" s="30"/>
    </row>
    <row r="831" spans="2:3" ht="20.100000000000001" customHeight="1" x14ac:dyDescent="0.3">
      <c r="B831" s="30"/>
      <c r="C831" s="30"/>
    </row>
    <row r="832" spans="2:3" ht="20.100000000000001" customHeight="1" x14ac:dyDescent="0.3">
      <c r="B832" s="30"/>
      <c r="C832" s="30"/>
    </row>
    <row r="833" spans="2:3" ht="20.100000000000001" customHeight="1" x14ac:dyDescent="0.3">
      <c r="B833" s="30"/>
      <c r="C833" s="30"/>
    </row>
    <row r="834" spans="2:3" ht="20.100000000000001" customHeight="1" x14ac:dyDescent="0.3">
      <c r="B834" s="30"/>
      <c r="C834" s="30"/>
    </row>
    <row r="835" spans="2:3" ht="20.100000000000001" customHeight="1" x14ac:dyDescent="0.3">
      <c r="B835" s="30"/>
      <c r="C835" s="30"/>
    </row>
    <row r="836" spans="2:3" ht="20.100000000000001" customHeight="1" x14ac:dyDescent="0.3">
      <c r="B836" s="30"/>
      <c r="C836" s="30"/>
    </row>
    <row r="837" spans="2:3" ht="20.100000000000001" customHeight="1" x14ac:dyDescent="0.3">
      <c r="B837" s="30"/>
      <c r="C837" s="30"/>
    </row>
    <row r="838" spans="2:3" ht="20.100000000000001" customHeight="1" x14ac:dyDescent="0.3">
      <c r="B838" s="30"/>
      <c r="C838" s="30"/>
    </row>
    <row r="839" spans="2:3" ht="20.100000000000001" customHeight="1" x14ac:dyDescent="0.3">
      <c r="B839" s="30"/>
      <c r="C839" s="30"/>
    </row>
    <row r="840" spans="2:3" ht="20.100000000000001" customHeight="1" x14ac:dyDescent="0.3">
      <c r="B840" s="30"/>
      <c r="C840" s="30"/>
    </row>
    <row r="841" spans="2:3" ht="20.100000000000001" customHeight="1" x14ac:dyDescent="0.3">
      <c r="B841" s="30"/>
      <c r="C841" s="30"/>
    </row>
    <row r="842" spans="2:3" ht="20.100000000000001" customHeight="1" x14ac:dyDescent="0.3">
      <c r="B842" s="30"/>
      <c r="C842" s="30"/>
    </row>
    <row r="843" spans="2:3" ht="20.100000000000001" customHeight="1" x14ac:dyDescent="0.3">
      <c r="B843" s="30"/>
      <c r="C843" s="30"/>
    </row>
    <row r="844" spans="2:3" ht="20.100000000000001" customHeight="1" x14ac:dyDescent="0.3">
      <c r="B844" s="30"/>
      <c r="C844" s="30"/>
    </row>
    <row r="845" spans="2:3" ht="20.100000000000001" customHeight="1" x14ac:dyDescent="0.3">
      <c r="B845" s="30"/>
      <c r="C845" s="30"/>
    </row>
    <row r="846" spans="2:3" ht="20.100000000000001" customHeight="1" x14ac:dyDescent="0.3">
      <c r="B846" s="30"/>
      <c r="C846" s="30"/>
    </row>
    <row r="847" spans="2:3" ht="20.100000000000001" customHeight="1" x14ac:dyDescent="0.3">
      <c r="B847" s="30"/>
      <c r="C847" s="30"/>
    </row>
    <row r="848" spans="2:3" ht="20.100000000000001" customHeight="1" x14ac:dyDescent="0.3">
      <c r="B848" s="30"/>
      <c r="C848" s="30"/>
    </row>
    <row r="849" spans="2:3" ht="20.100000000000001" customHeight="1" x14ac:dyDescent="0.3">
      <c r="B849" s="30"/>
      <c r="C849" s="30"/>
    </row>
    <row r="850" spans="2:3" ht="20.100000000000001" customHeight="1" x14ac:dyDescent="0.3">
      <c r="B850" s="30"/>
      <c r="C850" s="30"/>
    </row>
    <row r="851" spans="2:3" ht="20.100000000000001" customHeight="1" x14ac:dyDescent="0.3">
      <c r="B851" s="30"/>
      <c r="C851" s="30"/>
    </row>
    <row r="852" spans="2:3" ht="20.100000000000001" customHeight="1" x14ac:dyDescent="0.3">
      <c r="B852" s="30"/>
      <c r="C852" s="30"/>
    </row>
    <row r="853" spans="2:3" ht="20.100000000000001" customHeight="1" x14ac:dyDescent="0.3">
      <c r="B853" s="30"/>
      <c r="C853" s="30"/>
    </row>
    <row r="854" spans="2:3" ht="20.100000000000001" customHeight="1" x14ac:dyDescent="0.3">
      <c r="B854" s="30"/>
      <c r="C854" s="30"/>
    </row>
    <row r="855" spans="2:3" ht="20.100000000000001" customHeight="1" x14ac:dyDescent="0.3">
      <c r="B855" s="30"/>
      <c r="C855" s="30"/>
    </row>
    <row r="856" spans="2:3" ht="20.100000000000001" customHeight="1" x14ac:dyDescent="0.3">
      <c r="B856" s="30"/>
      <c r="C856" s="30"/>
    </row>
    <row r="857" spans="2:3" ht="20.100000000000001" customHeight="1" x14ac:dyDescent="0.3">
      <c r="B857" s="30"/>
      <c r="C857" s="30"/>
    </row>
    <row r="858" spans="2:3" ht="20.100000000000001" customHeight="1" x14ac:dyDescent="0.3">
      <c r="B858" s="30"/>
      <c r="C858" s="30"/>
    </row>
    <row r="859" spans="2:3" ht="20.100000000000001" customHeight="1" x14ac:dyDescent="0.3">
      <c r="B859" s="30"/>
      <c r="C859" s="30"/>
    </row>
    <row r="860" spans="2:3" ht="20.100000000000001" customHeight="1" x14ac:dyDescent="0.3">
      <c r="B860" s="30"/>
      <c r="C860" s="30"/>
    </row>
    <row r="861" spans="2:3" ht="20.100000000000001" customHeight="1" x14ac:dyDescent="0.3">
      <c r="B861" s="30"/>
      <c r="C861" s="30"/>
    </row>
    <row r="862" spans="2:3" ht="20.100000000000001" customHeight="1" x14ac:dyDescent="0.3">
      <c r="B862" s="30"/>
      <c r="C862" s="30"/>
    </row>
    <row r="863" spans="2:3" ht="20.100000000000001" customHeight="1" x14ac:dyDescent="0.3">
      <c r="B863" s="30"/>
      <c r="C863" s="30"/>
    </row>
    <row r="864" spans="2:3" ht="20.100000000000001" customHeight="1" x14ac:dyDescent="0.3">
      <c r="B864" s="30"/>
      <c r="C864" s="30"/>
    </row>
    <row r="865" spans="2:3" ht="20.100000000000001" customHeight="1" x14ac:dyDescent="0.3">
      <c r="B865" s="30"/>
      <c r="C865" s="30"/>
    </row>
    <row r="866" spans="2:3" ht="20.100000000000001" customHeight="1" x14ac:dyDescent="0.3">
      <c r="B866" s="30"/>
      <c r="C866" s="30"/>
    </row>
    <row r="867" spans="2:3" ht="20.100000000000001" customHeight="1" x14ac:dyDescent="0.3">
      <c r="B867" s="30"/>
      <c r="C867" s="30"/>
    </row>
    <row r="868" spans="2:3" ht="20.100000000000001" customHeight="1" x14ac:dyDescent="0.3">
      <c r="B868" s="30"/>
      <c r="C868" s="30"/>
    </row>
    <row r="869" spans="2:3" ht="20.100000000000001" customHeight="1" x14ac:dyDescent="0.3">
      <c r="B869" s="30"/>
      <c r="C869" s="30"/>
    </row>
    <row r="870" spans="2:3" ht="20.100000000000001" customHeight="1" x14ac:dyDescent="0.3">
      <c r="B870" s="30"/>
      <c r="C870" s="30"/>
    </row>
    <row r="871" spans="2:3" ht="20.100000000000001" customHeight="1" x14ac:dyDescent="0.3">
      <c r="B871" s="30"/>
      <c r="C871" s="30"/>
    </row>
    <row r="872" spans="2:3" ht="20.100000000000001" customHeight="1" x14ac:dyDescent="0.3">
      <c r="B872" s="30"/>
      <c r="C872" s="30"/>
    </row>
    <row r="873" spans="2:3" ht="20.100000000000001" customHeight="1" x14ac:dyDescent="0.3">
      <c r="B873" s="30"/>
      <c r="C873" s="30"/>
    </row>
    <row r="874" spans="2:3" ht="20.100000000000001" customHeight="1" x14ac:dyDescent="0.3">
      <c r="B874" s="30"/>
      <c r="C874" s="30"/>
    </row>
    <row r="875" spans="2:3" ht="20.100000000000001" customHeight="1" x14ac:dyDescent="0.3">
      <c r="B875" s="30"/>
      <c r="C875" s="30"/>
    </row>
    <row r="876" spans="2:3" ht="20.100000000000001" customHeight="1" x14ac:dyDescent="0.3">
      <c r="B876" s="30"/>
      <c r="C876" s="30"/>
    </row>
    <row r="877" spans="2:3" ht="20.100000000000001" customHeight="1" x14ac:dyDescent="0.3">
      <c r="B877" s="30"/>
      <c r="C877" s="30"/>
    </row>
    <row r="878" spans="2:3" ht="20.100000000000001" customHeight="1" x14ac:dyDescent="0.3">
      <c r="B878" s="30"/>
      <c r="C878" s="30"/>
    </row>
    <row r="879" spans="2:3" ht="20.100000000000001" customHeight="1" x14ac:dyDescent="0.3">
      <c r="B879" s="30"/>
      <c r="C879" s="30"/>
    </row>
    <row r="880" spans="2:3" ht="20.100000000000001" customHeight="1" x14ac:dyDescent="0.3">
      <c r="B880" s="30"/>
      <c r="C880" s="30"/>
    </row>
    <row r="881" spans="2:3" ht="20.100000000000001" customHeight="1" x14ac:dyDescent="0.3">
      <c r="B881" s="30"/>
      <c r="C881" s="30"/>
    </row>
    <row r="882" spans="2:3" ht="20.100000000000001" customHeight="1" x14ac:dyDescent="0.3">
      <c r="B882" s="30"/>
      <c r="C882" s="30"/>
    </row>
    <row r="883" spans="2:3" ht="20.100000000000001" customHeight="1" x14ac:dyDescent="0.3">
      <c r="B883" s="30"/>
      <c r="C883" s="30"/>
    </row>
    <row r="884" spans="2:3" ht="20.100000000000001" customHeight="1" x14ac:dyDescent="0.3">
      <c r="B884" s="30"/>
      <c r="C884" s="30"/>
    </row>
    <row r="885" spans="2:3" ht="20.100000000000001" customHeight="1" x14ac:dyDescent="0.3">
      <c r="B885" s="30"/>
      <c r="C885" s="30"/>
    </row>
    <row r="886" spans="2:3" ht="20.100000000000001" customHeight="1" x14ac:dyDescent="0.3">
      <c r="B886" s="30"/>
      <c r="C886" s="30"/>
    </row>
    <row r="887" spans="2:3" ht="20.100000000000001" customHeight="1" x14ac:dyDescent="0.3">
      <c r="B887" s="30"/>
      <c r="C887" s="30"/>
    </row>
    <row r="888" spans="2:3" ht="20.100000000000001" customHeight="1" x14ac:dyDescent="0.3">
      <c r="B888" s="30"/>
      <c r="C888" s="30"/>
    </row>
    <row r="889" spans="2:3" ht="20.100000000000001" customHeight="1" x14ac:dyDescent="0.3">
      <c r="B889" s="30"/>
      <c r="C889" s="30"/>
    </row>
    <row r="890" spans="2:3" ht="20.100000000000001" customHeight="1" x14ac:dyDescent="0.3">
      <c r="B890" s="30"/>
      <c r="C890" s="30"/>
    </row>
    <row r="891" spans="2:3" ht="20.100000000000001" customHeight="1" x14ac:dyDescent="0.3">
      <c r="B891" s="30"/>
      <c r="C891" s="30"/>
    </row>
    <row r="892" spans="2:3" ht="20.100000000000001" customHeight="1" x14ac:dyDescent="0.3">
      <c r="B892" s="30"/>
      <c r="C892" s="30"/>
    </row>
    <row r="893" spans="2:3" ht="20.100000000000001" customHeight="1" x14ac:dyDescent="0.3">
      <c r="B893" s="30"/>
      <c r="C893" s="30"/>
    </row>
    <row r="894" spans="2:3" ht="20.100000000000001" customHeight="1" x14ac:dyDescent="0.3">
      <c r="B894" s="30"/>
      <c r="C894" s="30"/>
    </row>
    <row r="895" spans="2:3" ht="20.100000000000001" customHeight="1" x14ac:dyDescent="0.3">
      <c r="B895" s="30"/>
      <c r="C895" s="30"/>
    </row>
    <row r="896" spans="2:3" ht="20.100000000000001" customHeight="1" x14ac:dyDescent="0.3">
      <c r="B896" s="30"/>
      <c r="C896" s="30"/>
    </row>
    <row r="897" spans="2:3" ht="20.100000000000001" customHeight="1" x14ac:dyDescent="0.3">
      <c r="B897" s="30"/>
      <c r="C897" s="30"/>
    </row>
    <row r="898" spans="2:3" ht="20.100000000000001" customHeight="1" x14ac:dyDescent="0.3">
      <c r="B898" s="30"/>
      <c r="C898" s="30"/>
    </row>
    <row r="899" spans="2:3" ht="20.100000000000001" customHeight="1" x14ac:dyDescent="0.3">
      <c r="B899" s="30"/>
      <c r="C899" s="30"/>
    </row>
    <row r="900" spans="2:3" ht="20.100000000000001" customHeight="1" x14ac:dyDescent="0.3">
      <c r="B900" s="30"/>
      <c r="C900" s="30"/>
    </row>
    <row r="901" spans="2:3" ht="20.100000000000001" customHeight="1" x14ac:dyDescent="0.3">
      <c r="B901" s="30"/>
      <c r="C901" s="30"/>
    </row>
    <row r="902" spans="2:3" ht="20.100000000000001" customHeight="1" x14ac:dyDescent="0.3">
      <c r="B902" s="30"/>
      <c r="C902" s="30"/>
    </row>
    <row r="903" spans="2:3" ht="20.100000000000001" customHeight="1" x14ac:dyDescent="0.3">
      <c r="B903" s="30"/>
      <c r="C903" s="30"/>
    </row>
    <row r="904" spans="2:3" ht="20.100000000000001" customHeight="1" x14ac:dyDescent="0.3">
      <c r="B904" s="30"/>
      <c r="C904" s="30"/>
    </row>
    <row r="905" spans="2:3" ht="20.100000000000001" customHeight="1" x14ac:dyDescent="0.3">
      <c r="B905" s="30"/>
      <c r="C905" s="30"/>
    </row>
    <row r="906" spans="2:3" ht="20.100000000000001" customHeight="1" x14ac:dyDescent="0.3">
      <c r="B906" s="30"/>
      <c r="C906" s="30"/>
    </row>
    <row r="907" spans="2:3" ht="20.100000000000001" customHeight="1" x14ac:dyDescent="0.3">
      <c r="B907" s="30"/>
      <c r="C907" s="30"/>
    </row>
    <row r="908" spans="2:3" ht="20.100000000000001" customHeight="1" x14ac:dyDescent="0.3">
      <c r="B908" s="30"/>
      <c r="C908" s="30"/>
    </row>
    <row r="909" spans="2:3" ht="20.100000000000001" customHeight="1" x14ac:dyDescent="0.3">
      <c r="B909" s="30"/>
      <c r="C909" s="30"/>
    </row>
    <row r="910" spans="2:3" ht="20.100000000000001" customHeight="1" x14ac:dyDescent="0.3">
      <c r="B910" s="30"/>
      <c r="C910" s="30"/>
    </row>
    <row r="911" spans="2:3" ht="20.100000000000001" customHeight="1" x14ac:dyDescent="0.3">
      <c r="B911" s="30"/>
      <c r="C911" s="30"/>
    </row>
    <row r="912" spans="2:3" ht="20.100000000000001" customHeight="1" x14ac:dyDescent="0.3">
      <c r="B912" s="30"/>
      <c r="C912" s="30"/>
    </row>
    <row r="913" spans="2:3" ht="20.100000000000001" customHeight="1" x14ac:dyDescent="0.3">
      <c r="B913" s="30"/>
      <c r="C913" s="30"/>
    </row>
    <row r="914" spans="2:3" ht="20.100000000000001" customHeight="1" x14ac:dyDescent="0.3">
      <c r="B914" s="30"/>
      <c r="C914" s="30"/>
    </row>
    <row r="915" spans="2:3" ht="20.100000000000001" customHeight="1" x14ac:dyDescent="0.3">
      <c r="B915" s="30"/>
      <c r="C915" s="30"/>
    </row>
    <row r="916" spans="2:3" ht="20.100000000000001" customHeight="1" x14ac:dyDescent="0.3">
      <c r="B916" s="30"/>
      <c r="C916" s="30"/>
    </row>
    <row r="917" spans="2:3" ht="20.100000000000001" customHeight="1" x14ac:dyDescent="0.3">
      <c r="B917" s="30"/>
      <c r="C917" s="30"/>
    </row>
    <row r="918" spans="2:3" ht="20.100000000000001" customHeight="1" x14ac:dyDescent="0.3">
      <c r="B918" s="30"/>
      <c r="C918" s="30"/>
    </row>
    <row r="919" spans="2:3" ht="20.100000000000001" customHeight="1" x14ac:dyDescent="0.3">
      <c r="B919" s="30"/>
      <c r="C919" s="30"/>
    </row>
    <row r="920" spans="2:3" ht="20.100000000000001" customHeight="1" x14ac:dyDescent="0.3">
      <c r="B920" s="30"/>
      <c r="C920" s="30"/>
    </row>
    <row r="921" spans="2:3" ht="20.100000000000001" customHeight="1" x14ac:dyDescent="0.3">
      <c r="B921" s="30"/>
      <c r="C921" s="30"/>
    </row>
    <row r="922" spans="2:3" ht="20.100000000000001" customHeight="1" x14ac:dyDescent="0.3">
      <c r="B922" s="30"/>
      <c r="C922" s="30"/>
    </row>
    <row r="923" spans="2:3" ht="20.100000000000001" customHeight="1" x14ac:dyDescent="0.3">
      <c r="B923" s="30"/>
      <c r="C923" s="30"/>
    </row>
    <row r="924" spans="2:3" ht="20.100000000000001" customHeight="1" x14ac:dyDescent="0.3">
      <c r="B924" s="30"/>
      <c r="C924" s="30"/>
    </row>
    <row r="925" spans="2:3" ht="20.100000000000001" customHeight="1" x14ac:dyDescent="0.3">
      <c r="B925" s="30"/>
      <c r="C925" s="30"/>
    </row>
    <row r="926" spans="2:3" ht="20.100000000000001" customHeight="1" x14ac:dyDescent="0.3">
      <c r="B926" s="30"/>
      <c r="C926" s="30"/>
    </row>
    <row r="927" spans="2:3" ht="20.100000000000001" customHeight="1" x14ac:dyDescent="0.3">
      <c r="B927" s="30"/>
      <c r="C927" s="30"/>
    </row>
    <row r="928" spans="2:3" ht="20.100000000000001" customHeight="1" x14ac:dyDescent="0.3">
      <c r="B928" s="30"/>
      <c r="C928" s="30"/>
    </row>
    <row r="929" spans="2:3" ht="20.100000000000001" customHeight="1" x14ac:dyDescent="0.3">
      <c r="B929" s="30"/>
      <c r="C929" s="30"/>
    </row>
    <row r="930" spans="2:3" ht="20.100000000000001" customHeight="1" x14ac:dyDescent="0.3">
      <c r="B930" s="30"/>
      <c r="C930" s="30"/>
    </row>
    <row r="931" spans="2:3" ht="20.100000000000001" customHeight="1" x14ac:dyDescent="0.3">
      <c r="B931" s="30"/>
      <c r="C931" s="30"/>
    </row>
    <row r="932" spans="2:3" ht="20.100000000000001" customHeight="1" x14ac:dyDescent="0.3">
      <c r="B932" s="30"/>
      <c r="C932" s="30"/>
    </row>
    <row r="933" spans="2:3" ht="20.100000000000001" customHeight="1" x14ac:dyDescent="0.3">
      <c r="B933" s="30"/>
      <c r="C933" s="30"/>
    </row>
    <row r="934" spans="2:3" ht="20.100000000000001" customHeight="1" x14ac:dyDescent="0.3">
      <c r="B934" s="30"/>
      <c r="C934" s="30"/>
    </row>
    <row r="935" spans="2:3" ht="20.100000000000001" customHeight="1" x14ac:dyDescent="0.3">
      <c r="B935" s="30"/>
      <c r="C935" s="30"/>
    </row>
    <row r="936" spans="2:3" ht="20.100000000000001" customHeight="1" x14ac:dyDescent="0.3">
      <c r="B936" s="30"/>
      <c r="C936" s="30"/>
    </row>
    <row r="937" spans="2:3" ht="20.100000000000001" customHeight="1" x14ac:dyDescent="0.3">
      <c r="B937" s="30"/>
      <c r="C937" s="30"/>
    </row>
    <row r="938" spans="2:3" ht="20.100000000000001" customHeight="1" x14ac:dyDescent="0.3">
      <c r="B938" s="30"/>
      <c r="C938" s="30"/>
    </row>
    <row r="939" spans="2:3" ht="20.100000000000001" customHeight="1" x14ac:dyDescent="0.3">
      <c r="B939" s="30"/>
      <c r="C939" s="30"/>
    </row>
    <row r="940" spans="2:3" ht="20.100000000000001" customHeight="1" x14ac:dyDescent="0.3">
      <c r="B940" s="30"/>
      <c r="C940" s="30"/>
    </row>
    <row r="941" spans="2:3" ht="20.100000000000001" customHeight="1" x14ac:dyDescent="0.3">
      <c r="B941" s="30"/>
      <c r="C941" s="30"/>
    </row>
    <row r="942" spans="2:3" ht="20.100000000000001" customHeight="1" x14ac:dyDescent="0.3">
      <c r="B942" s="30"/>
      <c r="C942" s="30"/>
    </row>
    <row r="943" spans="2:3" ht="20.100000000000001" customHeight="1" x14ac:dyDescent="0.3">
      <c r="B943" s="30"/>
      <c r="C943" s="30"/>
    </row>
    <row r="944" spans="2:3" ht="20.100000000000001" customHeight="1" x14ac:dyDescent="0.3">
      <c r="B944" s="30"/>
      <c r="C944" s="30"/>
    </row>
    <row r="945" spans="2:3" ht="20.100000000000001" customHeight="1" x14ac:dyDescent="0.3">
      <c r="B945" s="30"/>
      <c r="C945" s="30"/>
    </row>
    <row r="946" spans="2:3" ht="20.100000000000001" customHeight="1" x14ac:dyDescent="0.3">
      <c r="B946" s="30"/>
      <c r="C946" s="30"/>
    </row>
    <row r="947" spans="2:3" ht="20.100000000000001" customHeight="1" x14ac:dyDescent="0.3">
      <c r="B947" s="30"/>
      <c r="C947" s="30"/>
    </row>
    <row r="948" spans="2:3" ht="20.100000000000001" customHeight="1" x14ac:dyDescent="0.3">
      <c r="B948" s="30"/>
      <c r="C948" s="30"/>
    </row>
    <row r="949" spans="2:3" ht="20.100000000000001" customHeight="1" x14ac:dyDescent="0.3">
      <c r="B949" s="30"/>
      <c r="C949" s="30"/>
    </row>
    <row r="950" spans="2:3" ht="20.100000000000001" customHeight="1" x14ac:dyDescent="0.3">
      <c r="B950" s="30"/>
      <c r="C950" s="30"/>
    </row>
    <row r="951" spans="2:3" ht="20.100000000000001" customHeight="1" x14ac:dyDescent="0.3">
      <c r="B951" s="30"/>
      <c r="C951" s="30"/>
    </row>
    <row r="952" spans="2:3" ht="20.100000000000001" customHeight="1" x14ac:dyDescent="0.3">
      <c r="B952" s="30"/>
      <c r="C952" s="30"/>
    </row>
    <row r="953" spans="2:3" ht="20.100000000000001" customHeight="1" x14ac:dyDescent="0.3">
      <c r="B953" s="30"/>
      <c r="C953" s="30"/>
    </row>
    <row r="954" spans="2:3" ht="20.100000000000001" customHeight="1" x14ac:dyDescent="0.3">
      <c r="B954" s="30"/>
      <c r="C954" s="30"/>
    </row>
    <row r="955" spans="2:3" ht="20.100000000000001" customHeight="1" x14ac:dyDescent="0.3">
      <c r="B955" s="30"/>
      <c r="C955" s="30"/>
    </row>
    <row r="956" spans="2:3" ht="20.100000000000001" customHeight="1" x14ac:dyDescent="0.3">
      <c r="B956" s="30"/>
      <c r="C956" s="30"/>
    </row>
    <row r="957" spans="2:3" ht="20.100000000000001" customHeight="1" x14ac:dyDescent="0.3">
      <c r="B957" s="30"/>
      <c r="C957" s="30"/>
    </row>
    <row r="958" spans="2:3" ht="20.100000000000001" customHeight="1" x14ac:dyDescent="0.3">
      <c r="B958" s="30"/>
      <c r="C958" s="30"/>
    </row>
    <row r="959" spans="2:3" ht="20.100000000000001" customHeight="1" x14ac:dyDescent="0.3">
      <c r="B959" s="30"/>
      <c r="C959" s="30"/>
    </row>
    <row r="960" spans="2:3" ht="20.100000000000001" customHeight="1" x14ac:dyDescent="0.3">
      <c r="B960" s="30"/>
      <c r="C960" s="30"/>
    </row>
    <row r="961" spans="2:3" ht="20.100000000000001" customHeight="1" x14ac:dyDescent="0.3">
      <c r="B961" s="30"/>
      <c r="C961" s="30"/>
    </row>
    <row r="962" spans="2:3" ht="20.100000000000001" customHeight="1" x14ac:dyDescent="0.3">
      <c r="B962" s="30"/>
      <c r="C962" s="30"/>
    </row>
    <row r="963" spans="2:3" ht="20.100000000000001" customHeight="1" x14ac:dyDescent="0.3">
      <c r="B963" s="30"/>
      <c r="C963" s="30"/>
    </row>
    <row r="964" spans="2:3" ht="20.100000000000001" customHeight="1" x14ac:dyDescent="0.3">
      <c r="B964" s="30"/>
      <c r="C964" s="30"/>
    </row>
    <row r="965" spans="2:3" ht="20.100000000000001" customHeight="1" x14ac:dyDescent="0.3">
      <c r="B965" s="30"/>
      <c r="C965" s="30"/>
    </row>
    <row r="966" spans="2:3" ht="20.100000000000001" customHeight="1" x14ac:dyDescent="0.3">
      <c r="B966" s="30"/>
      <c r="C966" s="30"/>
    </row>
    <row r="967" spans="2:3" ht="20.100000000000001" customHeight="1" x14ac:dyDescent="0.3">
      <c r="B967" s="30"/>
      <c r="C967" s="30"/>
    </row>
    <row r="968" spans="2:3" ht="20.100000000000001" customHeight="1" x14ac:dyDescent="0.3">
      <c r="B968" s="30"/>
      <c r="C968" s="30"/>
    </row>
    <row r="969" spans="2:3" ht="20.100000000000001" customHeight="1" x14ac:dyDescent="0.3">
      <c r="B969" s="30"/>
      <c r="C969" s="30"/>
    </row>
    <row r="970" spans="2:3" ht="20.100000000000001" customHeight="1" x14ac:dyDescent="0.3">
      <c r="B970" s="30"/>
      <c r="C970" s="30"/>
    </row>
    <row r="971" spans="2:3" ht="20.100000000000001" customHeight="1" x14ac:dyDescent="0.3">
      <c r="B971" s="30"/>
      <c r="C971" s="30"/>
    </row>
    <row r="972" spans="2:3" ht="20.100000000000001" customHeight="1" x14ac:dyDescent="0.3">
      <c r="B972" s="30"/>
      <c r="C972" s="30"/>
    </row>
    <row r="973" spans="2:3" ht="20.100000000000001" customHeight="1" x14ac:dyDescent="0.3">
      <c r="B973" s="30"/>
      <c r="C973" s="30"/>
    </row>
    <row r="974" spans="2:3" ht="20.100000000000001" customHeight="1" x14ac:dyDescent="0.3">
      <c r="B974" s="30"/>
      <c r="C974" s="30"/>
    </row>
    <row r="975" spans="2:3" ht="20.100000000000001" customHeight="1" x14ac:dyDescent="0.3">
      <c r="B975" s="30"/>
      <c r="C975" s="30"/>
    </row>
    <row r="976" spans="2:3" ht="20.100000000000001" customHeight="1" x14ac:dyDescent="0.3">
      <c r="B976" s="30"/>
      <c r="C976" s="30"/>
    </row>
    <row r="977" spans="2:3" ht="20.100000000000001" customHeight="1" x14ac:dyDescent="0.3">
      <c r="B977" s="30"/>
      <c r="C977" s="30"/>
    </row>
    <row r="978" spans="2:3" ht="20.100000000000001" customHeight="1" x14ac:dyDescent="0.3">
      <c r="B978" s="30"/>
      <c r="C978" s="30"/>
    </row>
    <row r="979" spans="2:3" ht="20.100000000000001" customHeight="1" x14ac:dyDescent="0.3">
      <c r="B979" s="30"/>
      <c r="C979" s="30"/>
    </row>
    <row r="980" spans="2:3" ht="20.100000000000001" customHeight="1" x14ac:dyDescent="0.3">
      <c r="B980" s="30"/>
      <c r="C980" s="30"/>
    </row>
    <row r="981" spans="2:3" ht="20.100000000000001" customHeight="1" x14ac:dyDescent="0.3">
      <c r="B981" s="30"/>
      <c r="C981" s="30"/>
    </row>
    <row r="982" spans="2:3" ht="20.100000000000001" customHeight="1" x14ac:dyDescent="0.3">
      <c r="B982" s="30"/>
      <c r="C982" s="30"/>
    </row>
    <row r="983" spans="2:3" ht="20.100000000000001" customHeight="1" x14ac:dyDescent="0.3">
      <c r="B983" s="30"/>
      <c r="C983" s="30"/>
    </row>
    <row r="984" spans="2:3" ht="20.100000000000001" customHeight="1" x14ac:dyDescent="0.3">
      <c r="B984" s="30"/>
      <c r="C984" s="30"/>
    </row>
    <row r="985" spans="2:3" ht="20.100000000000001" customHeight="1" x14ac:dyDescent="0.3">
      <c r="B985" s="30"/>
      <c r="C985" s="30"/>
    </row>
    <row r="986" spans="2:3" ht="20.100000000000001" customHeight="1" x14ac:dyDescent="0.3">
      <c r="B986" s="30"/>
      <c r="C986" s="30"/>
    </row>
    <row r="987" spans="2:3" ht="20.100000000000001" customHeight="1" x14ac:dyDescent="0.3">
      <c r="B987" s="30"/>
      <c r="C987" s="30"/>
    </row>
    <row r="988" spans="2:3" ht="20.100000000000001" customHeight="1" x14ac:dyDescent="0.3">
      <c r="B988" s="30"/>
      <c r="C988" s="30"/>
    </row>
    <row r="989" spans="2:3" ht="20.100000000000001" customHeight="1" x14ac:dyDescent="0.3">
      <c r="B989" s="30"/>
      <c r="C989" s="30"/>
    </row>
    <row r="990" spans="2:3" ht="20.100000000000001" customHeight="1" x14ac:dyDescent="0.3">
      <c r="B990" s="30"/>
      <c r="C990" s="30"/>
    </row>
    <row r="991" spans="2:3" ht="20.100000000000001" customHeight="1" x14ac:dyDescent="0.3">
      <c r="B991" s="30"/>
      <c r="C991" s="30"/>
    </row>
    <row r="992" spans="2:3" ht="20.100000000000001" customHeight="1" x14ac:dyDescent="0.3">
      <c r="B992" s="30"/>
      <c r="C992" s="30"/>
    </row>
    <row r="993" spans="2:3" ht="20.100000000000001" customHeight="1" x14ac:dyDescent="0.3">
      <c r="B993" s="30"/>
      <c r="C993" s="30"/>
    </row>
    <row r="994" spans="2:3" ht="20.100000000000001" customHeight="1" x14ac:dyDescent="0.3">
      <c r="B994" s="30"/>
      <c r="C994" s="30"/>
    </row>
    <row r="995" spans="2:3" ht="20.100000000000001" customHeight="1" x14ac:dyDescent="0.3">
      <c r="B995" s="30"/>
      <c r="C995" s="30"/>
    </row>
    <row r="996" spans="2:3" ht="20.100000000000001" customHeight="1" x14ac:dyDescent="0.3">
      <c r="B996" s="30"/>
      <c r="C996" s="30"/>
    </row>
    <row r="997" spans="2:3" ht="20.100000000000001" customHeight="1" x14ac:dyDescent="0.3">
      <c r="B997" s="30"/>
      <c r="C997" s="30"/>
    </row>
    <row r="998" spans="2:3" ht="20.100000000000001" customHeight="1" x14ac:dyDescent="0.3">
      <c r="B998" s="30"/>
      <c r="C998" s="30"/>
    </row>
    <row r="999" spans="2:3" ht="20.100000000000001" customHeight="1" x14ac:dyDescent="0.3">
      <c r="B999" s="30"/>
      <c r="C999" s="30"/>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6</vt:i4>
      </vt:variant>
    </vt:vector>
  </HeadingPairs>
  <TitlesOfParts>
    <vt:vector size="10" baseType="lpstr">
      <vt:lpstr>OptionDoneaway</vt:lpstr>
      <vt:lpstr>REDIActivityLog</vt:lpstr>
      <vt:lpstr>REDISettings</vt:lpstr>
      <vt:lpstr>Disclaimer</vt:lpstr>
      <vt:lpstr>Accounts</vt:lpstr>
      <vt:lpstr>Exchanges</vt:lpstr>
      <vt:lpstr>Months</vt:lpstr>
      <vt:lpstr>OptTypes</vt:lpstr>
      <vt:lpstr>Sides</vt:lpstr>
      <vt:lpstr>Strikes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 Park</dc:creator>
  <cp:lastModifiedBy>Young, Michael (Refinitiv)</cp:lastModifiedBy>
  <dcterms:created xsi:type="dcterms:W3CDTF">2015-09-30T19:13:36Z</dcterms:created>
  <dcterms:modified xsi:type="dcterms:W3CDTF">2019-01-09T17:13:01Z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