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21675" windowHeight="12030"/>
  </bookViews>
  <sheets>
    <sheet name="REDIOptionEntry" sheetId="6" r:id="rId1"/>
    <sheet name="REDIActivityLog" sheetId="5" r:id="rId2"/>
    <sheet name="REDISettings" sheetId="4" r:id="rId3"/>
    <sheet name="Disclaimer" sheetId="8" r:id="rId4"/>
  </sheets>
  <externalReferences>
    <externalReference r:id="rId5"/>
    <externalReference r:id="rId6"/>
  </externalReferences>
  <definedNames>
    <definedName name="Accounts" localSheetId="3">#REF!</definedName>
    <definedName name="Accounts" localSheetId="1">REDIActivityLog!$B$3:$B$4</definedName>
    <definedName name="Accounts">REDISettings!$B$3:$B$7</definedName>
    <definedName name="dd" localSheetId="3">[1]REDISettings!#REF!</definedName>
    <definedName name="dd">[1]REDISettings!#REF!</definedName>
    <definedName name="Dest_Locs_Opts">[2]Configuration!$D$3:$D$398</definedName>
    <definedName name="Destinations" localSheetId="3">#REF!</definedName>
    <definedName name="Destinations" localSheetId="1">REDIActivityLog!$D$3:$D$176</definedName>
    <definedName name="Destinations">REDISettings!$D$3:$D$117</definedName>
    <definedName name="ExprDate" localSheetId="3">#REF!</definedName>
    <definedName name="ExprDate" localSheetId="1">REDIActivityLog!#REF!</definedName>
    <definedName name="ExprDate" localSheetId="0">REDISettings!#REF!</definedName>
    <definedName name="ExprDate">REDISettings!#REF!</definedName>
    <definedName name="PriceType" localSheetId="3">#REF!</definedName>
    <definedName name="PriceType" localSheetId="1">REDIActivityLog!#REF!</definedName>
    <definedName name="PriceType" localSheetId="0">REDISettings!#REF!</definedName>
    <definedName name="PriceType">REDISettings!#REF!</definedName>
    <definedName name="REDISettings" localSheetId="3">#REF!</definedName>
    <definedName name="REDISettings" localSheetId="1">REDIActivityLog!$B$1:$B$6</definedName>
    <definedName name="REDISettings">REDISettings!$B$1:$B$7</definedName>
    <definedName name="Sides" localSheetId="3">[1]REDISettings!$C$3:$C$7</definedName>
    <definedName name="Sides">REDISettings!$C$3:$C$7</definedName>
    <definedName name="StrikePrice" localSheetId="3">#REF!</definedName>
    <definedName name="StrikePrice" localSheetId="1">REDIActivityLog!#REF!</definedName>
    <definedName name="StrikePrice" localSheetId="0">REDISettings!#REF!</definedName>
    <definedName name="StrikePrice">REDISettings!#REF!</definedName>
    <definedName name="TIF" localSheetId="3">#REF!</definedName>
    <definedName name="TIF" localSheetId="1">REDIActivityLog!#REF!</definedName>
    <definedName name="TIF" localSheetId="0">REDISettings!#REF!</definedName>
    <definedName name="TIF">REDISettings!#REF!</definedName>
  </definedNames>
  <calcPr calcId="171027"/>
</workbook>
</file>

<file path=xl/sharedStrings.xml><?xml version="1.0" encoding="utf-8"?>
<sst xmlns="http://schemas.openxmlformats.org/spreadsheetml/2006/main" count="41" uniqueCount="34">
  <si>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</si>
  <si>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</si>
  <si>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</si>
  <si>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</si>
  <si>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</si>
  <si>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</si>
  <si>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</si>
  <si>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</si>
  <si>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</si>
  <si>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</si>
  <si>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</si>
  <si>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</si>
  <si>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</si>
  <si>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</si>
  <si>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</si>
  <si>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</si>
  <si>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</si>
  <si>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</si>
  <si>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</si>
  <si>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</si>
  <si>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</si>
  <si>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</si>
  <si>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</si>
  <si>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</si>
  <si>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</si>
  <si>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</si>
  <si>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</si>
  <si>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</si>
  <si>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</si>
  <si>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</si>
  <si>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BETO DMA</t>
  </si>
  <si>
    <t>SBUX</t>
  </si>
  <si>
    <t>Aug '17</t>
  </si>
  <si>
    <t>TESTER1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</si>
</sst>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3" x14ac:knownFonts="1">
    <font>
      <sz val="11"/>
      <color theme="1"/>
      <name val="Calibri"/>
      <family val="2"/>
      <scheme val="minor"/>
    </font>
    <font>
      <b/>
      <sz val="11"/>
      <color theme="0"/>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34">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2" borderId="2" xfId="0" applyFill="1" applyBorder="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5"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9"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10" xfId="0" applyFont="1" applyFill="1" applyBorder="1" applyAlignment="1">
      <alignment horizontal="center" vertical="center"/>
    </xf>
    <xf numFmtId="0" fontId="2" fillId="2" borderId="11" xfId="0" applyFont="1" applyFill="1" applyBorder="1" applyAlignment="1">
      <alignment vertical="center"/>
    </xf>
    <xf numFmtId="0" fontId="2" fillId="2" borderId="12" xfId="0" applyFont="1" applyFill="1" applyBorder="1" applyAlignment="1">
      <alignment vertical="center"/>
    </xf>
    <xf numFmtId="0" fontId="2" fillId="2" borderId="13"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16" xfId="0" applyFont="1" applyFill="1" applyBorder="1" applyAlignment="1">
      <alignment horizontal="center" vertical="center"/>
    </xf>
    <xf numFmtId="0" fontId="1" fillId="5" borderId="1" xfId="0" applyFont="1" applyFill="1" applyBorder="1" applyAlignment="1">
      <alignment horizontal="center" vertical="center"/>
    </xf>
  </cellXfs>
  <cellStyles count="1">
    <cellStyle name="Normal" xfId="0" builtinId="0"/>
  </cellStyles>
  <dxfs count="21">
    <dxf>
      <font>
        <b/>
        <i val="0"/>
        <color theme="0"/>
      </font>
      <fill>
        <patternFill>
          <bgColor rgb="FFFF0000"/>
        </patternFill>
      </fill>
      <border>
        <left/>
        <right/>
        <top/>
        <bottom style="thin">
          <color theme="0" tint="-4.9989318521683403E-2"/>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657225</xdr:colOff>
      <xdr:row>0</xdr:row>
      <xdr:rowOff>114300</xdr:rowOff>
    </xdr:from>
    <xdr:ext cx="3163558" cy="374141"/>
    <xdr:sp macro="" textlink="">
      <xdr:nvSpPr>
        <xdr:cNvPr id="3" name="TextBox 2"/>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13</xdr:col>
      <xdr:colOff>2409824</xdr:colOff>
      <xdr:row>0</xdr:row>
      <xdr:rowOff>123825</xdr:rowOff>
    </xdr:from>
    <xdr:to>
      <xdr:col>13</xdr:col>
      <xdr:colOff>3457575</xdr:colOff>
      <xdr:row>0</xdr:row>
      <xdr:rowOff>461010</xdr:rowOff>
    </xdr:to>
    <xdr:sp macro="[0]!ThisWorkbook.SendOrder" textlink="">
      <xdr:nvSpPr>
        <xdr:cNvPr id="4" name="Rounded Rectangle 3"/>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13</xdr:col>
      <xdr:colOff>1209674</xdr:colOff>
      <xdr:row>0</xdr:row>
      <xdr:rowOff>123825</xdr:rowOff>
    </xdr:from>
    <xdr:to>
      <xdr:col>13</xdr:col>
      <xdr:colOff>2257425</xdr:colOff>
      <xdr:row>0</xdr:row>
      <xdr:rowOff>461010</xdr:rowOff>
    </xdr:to>
    <xdr:sp macro="[0]!ThisWorkbook.ClearOrderStatus" textlink="">
      <xdr:nvSpPr>
        <xdr:cNvPr id="5" name="Rounded Rectangle 4"/>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13</xdr:col>
      <xdr:colOff>9524</xdr:colOff>
      <xdr:row>0</xdr:row>
      <xdr:rowOff>123825</xdr:rowOff>
    </xdr:from>
    <xdr:to>
      <xdr:col>13</xdr:col>
      <xdr:colOff>1057275</xdr:colOff>
      <xdr:row>0</xdr:row>
      <xdr:rowOff>461010</xdr:rowOff>
    </xdr:to>
    <xdr:sp macro="[0]!ThisWorkbook.ClearOrderList" textlink="">
      <xdr:nvSpPr>
        <xdr:cNvPr id="6" name="Rounded Rectangle 5"/>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4</xdr:col>
      <xdr:colOff>647700</xdr:colOff>
      <xdr:row>0</xdr:row>
      <xdr:rowOff>495301</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114300</xdr:rowOff>
    </xdr:from>
    <xdr:to>
      <xdr:col>2</xdr:col>
      <xdr:colOff>781050</xdr:colOff>
      <xdr:row>0</xdr:row>
      <xdr:rowOff>495300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2232"/>
  <sheetViews>
    <sheetView tabSelected="1" zoomScaleNormal="100" workbookViewId="0">
      <pane ySplit="2" topLeftCell="A3" activePane="bottomLeft" state="frozen"/>
      <selection pane="bottomLeft" activeCell="N7" sqref="N7"/>
    </sheetView>
  </sheetViews>
  <sheetFormatPr defaultRowHeight="20.100000000000001" customHeight="1" x14ac:dyDescent="0.25"/>
  <cols>
    <col min="1" max="1" width="2.28515625" style="1" customWidth="1"/>
    <col min="2" max="2" width="7" style="8" customWidth="1"/>
    <col min="3" max="3" width="8.7109375" style="7" bestFit="1" customWidth="1"/>
    <col min="4" max="4" width="7.5703125" style="7" bestFit="1" customWidth="1"/>
    <col min="5" max="5" width="11.5703125" style="7" bestFit="1" customWidth="1"/>
    <col min="6" max="6" width="8.140625" style="8" bestFit="1" customWidth="1"/>
    <col min="7" max="7" width="10" style="8" bestFit="1" customWidth="1"/>
    <col min="8" max="8" width="8.7109375" style="7" bestFit="1" customWidth="1"/>
    <col min="9" max="9" width="11.28515625" style="7" bestFit="1" customWidth="1"/>
    <col min="10" max="10" width="10.140625" style="7" bestFit="1" customWidth="1"/>
    <col min="11" max="11" width="7.85546875" style="7" customWidth="1"/>
    <col min="12" max="12" width="7.28515625" style="7" customWidth="1"/>
    <col min="13" max="13" width="10.85546875" style="7" customWidth="1"/>
    <col min="14" max="14" width="52.42578125" style="1" customWidth="1"/>
    <col min="15" max="16384" width="9.140625" style="1"/>
  </cols>
  <sheetData>
    <row r="1" spans="2:14" ht="45" customHeight="1" x14ac:dyDescent="0.25">
      <c r="B1" s="2"/>
      <c r="C1" s="6"/>
      <c r="D1" s="1"/>
      <c r="E1" s="1"/>
      <c r="F1" s="2"/>
      <c r="G1" s="2"/>
      <c r="H1" s="1"/>
      <c r="I1" s="1"/>
      <c r="J1" s="1"/>
      <c r="K1" s="1"/>
      <c r="L1" s="1"/>
      <c r="M1" s="1"/>
    </row>
    <row r="2" spans="2:14" ht="24.95" customHeight="1" x14ac:dyDescent="0.25">
      <c r="B2" s="19" t="s">
        <v>0</v>
      </c>
      <c r="C2" s="20" t="s">
        <v>9</v>
      </c>
      <c r="D2" s="20" t="s">
        <v>8</v>
      </c>
      <c r="E2" s="21" t="s">
        <v>28</v>
      </c>
      <c r="F2" s="21" t="s">
        <v>24</v>
      </c>
      <c r="G2" s="21" t="s">
        <v>25</v>
      </c>
      <c r="H2" s="21" t="s">
        <v>26</v>
      </c>
      <c r="I2" s="21" t="s">
        <v>11</v>
      </c>
      <c r="J2" s="20" t="s">
        <v>12</v>
      </c>
      <c r="K2" s="20" t="s">
        <v>2</v>
      </c>
      <c r="L2" s="21" t="s">
        <v>18</v>
      </c>
      <c r="M2" s="22" t="s">
        <v>10</v>
      </c>
      <c r="N2" s="23" t="s">
        <v>7</v>
      </c>
    </row>
    <row r="3" spans="2:14" ht="24.95" customHeight="1" x14ac:dyDescent="0.25">
      <c r="B3" s="18" t="s">
        <v>16</v>
      </c>
      <c r="C3" s="7">
        <v>5</v>
      </c>
      <c r="D3" s="7" t="s">
        <v>31</v>
      </c>
      <c r="E3" s="7" t="s">
        <v>27</v>
      </c>
      <c r="F3" s="8" t="s">
        <v>29</v>
      </c>
      <c r="G3" s="8" t="s">
        <v>32</v>
      </c>
      <c r="H3" s="7">
        <v>55</v>
      </c>
      <c r="I3" s="10" t="s">
        <v>30</v>
      </c>
      <c r="J3" s="7" t="s">
        <v>13</v>
      </c>
      <c r="K3" s="10">
        <v>1.1100000000000001</v>
      </c>
      <c r="L3" s="10" t="s">
        <v>17</v>
      </c>
      <c r="M3" s="7" t="s">
        <v>33</v>
      </c>
      <c r="N3" s="24"/>
    </row>
    <row r="4" spans="2:14" ht="24.95" customHeight="1" x14ac:dyDescent="0.25">
      <c r="B4" s="18"/>
      <c r="I4" s="10"/>
      <c r="K4" s="10"/>
      <c r="L4" s="10"/>
      <c r="N4" s="25"/>
    </row>
    <row r="5" spans="2:14" ht="24.95" customHeight="1" x14ac:dyDescent="0.25">
      <c r="B5" s="18"/>
      <c r="I5" s="10"/>
      <c r="K5" s="10"/>
      <c r="L5" s="10"/>
      <c r="N5" s="25"/>
    </row>
    <row r="6" spans="2:14" ht="24.95" customHeight="1" x14ac:dyDescent="0.25">
      <c r="B6" s="18"/>
      <c r="I6" s="10"/>
      <c r="K6" s="10"/>
      <c r="L6" s="10"/>
      <c r="N6" s="25"/>
    </row>
    <row r="7" spans="2:14" ht="24.95" customHeight="1" x14ac:dyDescent="0.25">
      <c r="B7" s="18"/>
      <c r="I7" s="10"/>
      <c r="K7" s="10"/>
      <c r="L7" s="10"/>
      <c r="N7" s="25"/>
    </row>
    <row r="8" spans="2:14" ht="24.95" customHeight="1" x14ac:dyDescent="0.25">
      <c r="B8" s="18"/>
      <c r="I8" s="10"/>
      <c r="K8" s="10"/>
      <c r="L8" s="10"/>
      <c r="N8" s="25"/>
    </row>
    <row r="9" spans="2:14" ht="24.95" customHeight="1" x14ac:dyDescent="0.25">
      <c r="B9" s="18"/>
      <c r="I9" s="10"/>
      <c r="K9" s="10"/>
      <c r="L9" s="10"/>
      <c r="N9" s="25"/>
    </row>
    <row r="10" spans="2:14" ht="24.95" customHeight="1" x14ac:dyDescent="0.25">
      <c r="B10" s="18"/>
      <c r="I10" s="10"/>
      <c r="K10" s="10"/>
      <c r="L10" s="10"/>
      <c r="N10" s="25"/>
    </row>
    <row r="11" spans="2:14" ht="24.95" customHeight="1" x14ac:dyDescent="0.25">
      <c r="B11" s="18"/>
      <c r="I11" s="10"/>
      <c r="K11" s="10"/>
      <c r="L11" s="10"/>
      <c r="N11" s="25"/>
    </row>
    <row r="12" spans="2:14" ht="24.95" customHeight="1" x14ac:dyDescent="0.25">
      <c r="B12" s="18"/>
      <c r="I12" s="10"/>
      <c r="K12" s="10"/>
      <c r="L12" s="10"/>
      <c r="N12" s="25"/>
    </row>
    <row r="13" spans="2:14" ht="24.95" customHeight="1" x14ac:dyDescent="0.25">
      <c r="B13" s="18"/>
      <c r="I13" s="10"/>
      <c r="K13" s="10"/>
      <c r="L13" s="10"/>
      <c r="N13" s="25"/>
    </row>
    <row r="14" spans="2:14" ht="24.95" customHeight="1" x14ac:dyDescent="0.25">
      <c r="B14" s="18"/>
      <c r="I14" s="10"/>
      <c r="K14" s="10"/>
      <c r="L14" s="10"/>
      <c r="N14" s="25"/>
    </row>
    <row r="15" spans="2:14" ht="24.95" customHeight="1" x14ac:dyDescent="0.25">
      <c r="B15" s="18"/>
      <c r="I15" s="10"/>
      <c r="K15" s="10"/>
      <c r="L15" s="10"/>
      <c r="N15" s="25"/>
    </row>
    <row r="16" spans="2:14" ht="24.95" customHeight="1" x14ac:dyDescent="0.25">
      <c r="B16" s="18"/>
      <c r="I16" s="10"/>
      <c r="K16" s="10"/>
      <c r="L16" s="10"/>
      <c r="N16" s="25"/>
    </row>
    <row r="17" spans="2:14" ht="24.95" customHeight="1" x14ac:dyDescent="0.25">
      <c r="B17" s="18"/>
      <c r="I17" s="10"/>
      <c r="K17" s="10"/>
      <c r="L17" s="10"/>
      <c r="N17" s="25"/>
    </row>
    <row r="18" spans="2:14" ht="24.95" customHeight="1" x14ac:dyDescent="0.25">
      <c r="B18" s="18"/>
      <c r="I18" s="10"/>
      <c r="K18" s="10"/>
      <c r="L18" s="10"/>
      <c r="N18" s="25"/>
    </row>
    <row r="19" spans="2:14" ht="24.95" customHeight="1" x14ac:dyDescent="0.25">
      <c r="B19" s="18"/>
      <c r="I19" s="10"/>
      <c r="K19" s="10"/>
      <c r="L19" s="10"/>
      <c r="N19" s="25"/>
    </row>
    <row r="20" spans="2:14" ht="24.95" customHeight="1" x14ac:dyDescent="0.25">
      <c r="B20" s="18"/>
      <c r="I20" s="10"/>
      <c r="K20" s="10"/>
      <c r="L20" s="10"/>
      <c r="N20" s="25"/>
    </row>
    <row r="21" spans="2:14" ht="24.95" customHeight="1" x14ac:dyDescent="0.25">
      <c r="B21" s="18"/>
      <c r="I21" s="10"/>
      <c r="K21" s="10"/>
      <c r="L21" s="10"/>
      <c r="N21" s="25"/>
    </row>
    <row r="22" spans="2:14" ht="24.95" customHeight="1" x14ac:dyDescent="0.25">
      <c r="B22" s="18"/>
      <c r="I22" s="10"/>
      <c r="K22" s="10"/>
      <c r="L22" s="10"/>
      <c r="N22" s="25"/>
    </row>
    <row r="23" spans="2:14" ht="24.95" customHeight="1" x14ac:dyDescent="0.25">
      <c r="B23" s="18"/>
      <c r="I23" s="10"/>
      <c r="K23" s="10"/>
      <c r="L23" s="10"/>
      <c r="N23" s="25"/>
    </row>
    <row r="24" spans="2:14" ht="24.95" customHeight="1" x14ac:dyDescent="0.25">
      <c r="B24" s="18"/>
      <c r="I24" s="10"/>
      <c r="K24" s="10"/>
      <c r="L24" s="10"/>
      <c r="N24" s="25"/>
    </row>
    <row r="25" spans="2:14" ht="24.95" customHeight="1" x14ac:dyDescent="0.25">
      <c r="B25" s="18"/>
      <c r="I25" s="10"/>
      <c r="K25" s="10"/>
      <c r="L25" s="10"/>
      <c r="N25" s="25"/>
    </row>
    <row r="26" spans="2:14" ht="24.95" customHeight="1" x14ac:dyDescent="0.25">
      <c r="B26" s="18"/>
      <c r="I26" s="10"/>
      <c r="K26" s="10"/>
      <c r="L26" s="10"/>
      <c r="N26" s="25"/>
    </row>
    <row r="27" spans="2:14" ht="24.95" customHeight="1" x14ac:dyDescent="0.25">
      <c r="B27" s="18"/>
      <c r="I27" s="10"/>
      <c r="K27" s="10"/>
      <c r="L27" s="10"/>
      <c r="N27" s="25"/>
    </row>
    <row r="28" spans="2:14" ht="24.95" customHeight="1" x14ac:dyDescent="0.25">
      <c r="B28" s="18"/>
      <c r="I28" s="10"/>
      <c r="K28" s="10"/>
      <c r="L28" s="10"/>
      <c r="N28" s="25"/>
    </row>
    <row r="29" spans="2:14" ht="24.95" customHeight="1" x14ac:dyDescent="0.25">
      <c r="B29" s="18"/>
      <c r="I29" s="10"/>
      <c r="K29" s="10"/>
      <c r="L29" s="10"/>
      <c r="N29" s="25"/>
    </row>
    <row r="30" spans="2:14" ht="24.95" customHeight="1" x14ac:dyDescent="0.25">
      <c r="B30" s="18"/>
      <c r="I30" s="10"/>
      <c r="K30" s="10"/>
      <c r="L30" s="10"/>
      <c r="N30" s="25"/>
    </row>
    <row r="31" spans="2:14" ht="24.95" customHeight="1" x14ac:dyDescent="0.25">
      <c r="B31" s="18"/>
      <c r="I31" s="10"/>
      <c r="K31" s="10"/>
      <c r="L31" s="10"/>
      <c r="N31" s="25"/>
    </row>
    <row r="32" spans="2:14" ht="24.95" customHeight="1" x14ac:dyDescent="0.25">
      <c r="B32" s="18"/>
      <c r="I32" s="10"/>
      <c r="K32" s="10"/>
      <c r="L32" s="10"/>
      <c r="N32" s="25"/>
    </row>
    <row r="33" spans="2:14" ht="24.95" customHeight="1" x14ac:dyDescent="0.25">
      <c r="B33" s="18"/>
      <c r="I33" s="10"/>
      <c r="K33" s="10"/>
      <c r="L33" s="10"/>
      <c r="N33" s="25"/>
    </row>
    <row r="34" spans="2:14" ht="24.95" customHeight="1" x14ac:dyDescent="0.25">
      <c r="B34" s="18"/>
      <c r="I34" s="10"/>
      <c r="K34" s="10"/>
      <c r="L34" s="10"/>
      <c r="N34" s="25"/>
    </row>
    <row r="35" spans="2:14" ht="24.95" customHeight="1" x14ac:dyDescent="0.25">
      <c r="B35" s="18"/>
      <c r="I35" s="10"/>
      <c r="K35" s="10"/>
      <c r="L35" s="10"/>
      <c r="N35" s="25"/>
    </row>
    <row r="36" spans="2:14" ht="24.95" customHeight="1" x14ac:dyDescent="0.25">
      <c r="B36" s="18"/>
      <c r="I36" s="10"/>
      <c r="K36" s="10"/>
      <c r="L36" s="10"/>
      <c r="N36" s="25"/>
    </row>
    <row r="37" spans="2:14" ht="24.95" customHeight="1" x14ac:dyDescent="0.25">
      <c r="B37" s="18"/>
      <c r="I37" s="10"/>
      <c r="K37" s="10"/>
      <c r="L37" s="10"/>
      <c r="N37" s="25"/>
    </row>
    <row r="38" spans="2:14" ht="24.95" customHeight="1" x14ac:dyDescent="0.25">
      <c r="B38" s="18"/>
      <c r="I38" s="10"/>
      <c r="K38" s="10"/>
      <c r="L38" s="10"/>
      <c r="N38" s="25"/>
    </row>
    <row r="39" spans="2:14" ht="24.95" customHeight="1" x14ac:dyDescent="0.25">
      <c r="B39" s="18"/>
      <c r="I39" s="10"/>
      <c r="K39" s="10"/>
      <c r="L39" s="10"/>
      <c r="N39" s="25"/>
    </row>
    <row r="40" spans="2:14" ht="24.95" customHeight="1" x14ac:dyDescent="0.25">
      <c r="B40" s="18"/>
      <c r="I40" s="10"/>
      <c r="K40" s="10"/>
      <c r="L40" s="10"/>
      <c r="N40" s="25"/>
    </row>
    <row r="41" spans="2:14" ht="24.95" customHeight="1" x14ac:dyDescent="0.25">
      <c r="B41" s="18"/>
      <c r="I41" s="10"/>
      <c r="K41" s="10"/>
      <c r="L41" s="10"/>
      <c r="N41" s="25"/>
    </row>
    <row r="42" spans="2:14" ht="24.95" customHeight="1" x14ac:dyDescent="0.25">
      <c r="B42" s="18"/>
      <c r="I42" s="10"/>
      <c r="K42" s="10"/>
      <c r="L42" s="10"/>
      <c r="N42" s="25"/>
    </row>
    <row r="43" spans="2:14" ht="24.95" customHeight="1" x14ac:dyDescent="0.25">
      <c r="B43" s="18"/>
      <c r="I43" s="10"/>
      <c r="K43" s="10"/>
      <c r="L43" s="10"/>
      <c r="N43" s="25"/>
    </row>
    <row r="44" spans="2:14" ht="24.95" customHeight="1" x14ac:dyDescent="0.25">
      <c r="B44" s="18"/>
      <c r="I44" s="10"/>
      <c r="K44" s="10"/>
      <c r="L44" s="10"/>
      <c r="N44" s="25"/>
    </row>
    <row r="45" spans="2:14" ht="24.95" customHeight="1" x14ac:dyDescent="0.25">
      <c r="B45" s="18"/>
      <c r="I45" s="10"/>
      <c r="K45" s="10"/>
      <c r="L45" s="10"/>
      <c r="N45" s="25"/>
    </row>
    <row r="46" spans="2:14" ht="24.95" customHeight="1" x14ac:dyDescent="0.25">
      <c r="B46" s="18"/>
      <c r="I46" s="10"/>
      <c r="K46" s="10"/>
      <c r="L46" s="10"/>
      <c r="N46" s="25"/>
    </row>
    <row r="47" spans="2:14" ht="24.95" customHeight="1" x14ac:dyDescent="0.25">
      <c r="B47" s="18"/>
      <c r="I47" s="10"/>
      <c r="K47" s="10"/>
      <c r="L47" s="10"/>
      <c r="N47" s="25"/>
    </row>
    <row r="48" spans="2:14" ht="24.95" customHeight="1" x14ac:dyDescent="0.25">
      <c r="B48" s="18"/>
      <c r="I48" s="10"/>
      <c r="K48" s="10"/>
      <c r="L48" s="10"/>
      <c r="N48" s="25"/>
    </row>
    <row r="49" spans="2:14" ht="24.95" customHeight="1" x14ac:dyDescent="0.25">
      <c r="B49" s="18"/>
      <c r="I49" s="10"/>
      <c r="K49" s="10"/>
      <c r="L49" s="10"/>
      <c r="N49" s="25"/>
    </row>
    <row r="50" spans="2:14" ht="24.95" customHeight="1" x14ac:dyDescent="0.25">
      <c r="B50" s="18"/>
      <c r="I50" s="10"/>
      <c r="K50" s="10"/>
      <c r="L50" s="10"/>
      <c r="N50" s="25"/>
    </row>
    <row r="51" spans="2:14" ht="24.95" customHeight="1" x14ac:dyDescent="0.25">
      <c r="B51" s="18"/>
      <c r="I51" s="10"/>
      <c r="K51" s="10"/>
      <c r="L51" s="10"/>
      <c r="N51" s="25"/>
    </row>
    <row r="52" spans="2:14" ht="24.95" customHeight="1" x14ac:dyDescent="0.25">
      <c r="B52" s="18"/>
      <c r="I52" s="10"/>
      <c r="K52" s="10"/>
      <c r="L52" s="10"/>
      <c r="N52" s="25"/>
    </row>
    <row r="53" spans="2:14" ht="24.95" customHeight="1" x14ac:dyDescent="0.25">
      <c r="B53" s="18"/>
      <c r="I53" s="10"/>
      <c r="K53" s="10"/>
      <c r="L53" s="10"/>
      <c r="N53" s="25"/>
    </row>
    <row r="54" spans="2:14" ht="24.95" customHeight="1" x14ac:dyDescent="0.25">
      <c r="B54" s="18"/>
      <c r="I54" s="10"/>
      <c r="K54" s="10"/>
      <c r="L54" s="10"/>
      <c r="N54" s="25"/>
    </row>
    <row r="55" spans="2:14" ht="24.95" customHeight="1" x14ac:dyDescent="0.25">
      <c r="B55" s="18"/>
      <c r="I55" s="10"/>
      <c r="K55" s="10"/>
      <c r="L55" s="10"/>
      <c r="N55" s="25"/>
    </row>
    <row r="56" spans="2:14" ht="24.95" customHeight="1" x14ac:dyDescent="0.25">
      <c r="B56" s="18"/>
      <c r="I56" s="10"/>
      <c r="K56" s="10"/>
      <c r="L56" s="10"/>
      <c r="N56" s="25"/>
    </row>
    <row r="57" spans="2:14" ht="24.95" customHeight="1" x14ac:dyDescent="0.25">
      <c r="B57" s="18"/>
      <c r="I57" s="10"/>
      <c r="K57" s="10"/>
      <c r="L57" s="10"/>
      <c r="N57" s="25"/>
    </row>
    <row r="58" spans="2:14" ht="24.95" customHeight="1" x14ac:dyDescent="0.25">
      <c r="B58" s="18"/>
      <c r="I58" s="10"/>
      <c r="K58" s="10"/>
      <c r="L58" s="10"/>
      <c r="N58" s="25"/>
    </row>
    <row r="59" spans="2:14" ht="24.95" customHeight="1" x14ac:dyDescent="0.25">
      <c r="B59" s="18"/>
      <c r="I59" s="10"/>
      <c r="K59" s="10"/>
      <c r="L59" s="10"/>
      <c r="N59" s="25"/>
    </row>
    <row r="60" spans="2:14" ht="24.95" customHeight="1" x14ac:dyDescent="0.25">
      <c r="B60" s="18"/>
      <c r="I60" s="10"/>
      <c r="K60" s="10"/>
      <c r="L60" s="10"/>
      <c r="N60" s="25"/>
    </row>
    <row r="61" spans="2:14" ht="24.95" customHeight="1" x14ac:dyDescent="0.25">
      <c r="B61" s="18"/>
      <c r="I61" s="10"/>
      <c r="K61" s="10"/>
      <c r="L61" s="10"/>
      <c r="N61" s="25"/>
    </row>
    <row r="62" spans="2:14" ht="24.95" customHeight="1" x14ac:dyDescent="0.25">
      <c r="B62" s="18"/>
      <c r="I62" s="10"/>
      <c r="K62" s="10"/>
      <c r="L62" s="10"/>
      <c r="N62" s="25"/>
    </row>
    <row r="63" spans="2:14" ht="24.95" customHeight="1" x14ac:dyDescent="0.25">
      <c r="B63" s="18"/>
      <c r="I63" s="10"/>
      <c r="K63" s="10"/>
      <c r="L63" s="10"/>
      <c r="N63" s="25"/>
    </row>
    <row r="64" spans="2:14" ht="24.95" customHeight="1" x14ac:dyDescent="0.25">
      <c r="B64" s="18"/>
      <c r="I64" s="10"/>
      <c r="K64" s="10"/>
      <c r="L64" s="10"/>
      <c r="N64" s="25"/>
    </row>
    <row r="65" spans="2:14" ht="24.95" customHeight="1" x14ac:dyDescent="0.25">
      <c r="B65" s="18"/>
      <c r="I65" s="10"/>
      <c r="K65" s="10"/>
      <c r="L65" s="10"/>
      <c r="N65" s="25"/>
    </row>
    <row r="66" spans="2:14" ht="24.95" customHeight="1" x14ac:dyDescent="0.25">
      <c r="B66" s="18"/>
      <c r="I66" s="10"/>
      <c r="K66" s="10"/>
      <c r="L66" s="10"/>
      <c r="N66" s="25"/>
    </row>
    <row r="67" spans="2:14" ht="24.95" customHeight="1" x14ac:dyDescent="0.25">
      <c r="B67" s="18"/>
      <c r="I67" s="10"/>
      <c r="K67" s="10"/>
      <c r="L67" s="10"/>
      <c r="N67" s="25"/>
    </row>
    <row r="68" spans="2:14" ht="24.95" customHeight="1" x14ac:dyDescent="0.25">
      <c r="B68" s="18"/>
      <c r="I68" s="10"/>
      <c r="K68" s="10"/>
      <c r="L68" s="10"/>
      <c r="N68" s="25"/>
    </row>
    <row r="69" spans="2:14" ht="24.95" customHeight="1" x14ac:dyDescent="0.25">
      <c r="B69" s="18"/>
      <c r="I69" s="10"/>
      <c r="K69" s="10"/>
      <c r="L69" s="10"/>
      <c r="N69" s="25"/>
    </row>
    <row r="70" spans="2:14" ht="24.95" customHeight="1" x14ac:dyDescent="0.25">
      <c r="B70" s="18"/>
      <c r="I70" s="10"/>
      <c r="K70" s="10"/>
      <c r="L70" s="10"/>
      <c r="N70" s="25"/>
    </row>
    <row r="71" spans="2:14" ht="24.95" customHeight="1" x14ac:dyDescent="0.25">
      <c r="B71" s="18"/>
      <c r="I71" s="10"/>
      <c r="K71" s="10"/>
      <c r="L71" s="10"/>
      <c r="N71" s="25"/>
    </row>
    <row r="72" spans="2:14" ht="24.95" customHeight="1" x14ac:dyDescent="0.25">
      <c r="B72" s="18"/>
      <c r="I72" s="10"/>
      <c r="K72" s="10"/>
      <c r="L72" s="10"/>
      <c r="N72" s="25"/>
    </row>
    <row r="73" spans="2:14" ht="24.95" customHeight="1" x14ac:dyDescent="0.25">
      <c r="B73" s="18"/>
      <c r="I73" s="10"/>
      <c r="K73" s="10"/>
      <c r="L73" s="10"/>
      <c r="N73" s="25"/>
    </row>
    <row r="74" spans="2:14" ht="24.95" customHeight="1" x14ac:dyDescent="0.25">
      <c r="B74" s="18"/>
      <c r="I74" s="10"/>
      <c r="K74" s="10"/>
      <c r="L74" s="10"/>
      <c r="N74" s="25"/>
    </row>
    <row r="75" spans="2:14" ht="24.95" customHeight="1" x14ac:dyDescent="0.25">
      <c r="B75" s="18"/>
      <c r="I75" s="10"/>
      <c r="K75" s="10"/>
      <c r="L75" s="10"/>
      <c r="N75" s="25"/>
    </row>
    <row r="76" spans="2:14" ht="24.95" customHeight="1" x14ac:dyDescent="0.25">
      <c r="B76" s="18"/>
      <c r="I76" s="10"/>
      <c r="K76" s="10"/>
      <c r="L76" s="10"/>
      <c r="N76" s="25"/>
    </row>
    <row r="77" spans="2:14" ht="24.95" customHeight="1" x14ac:dyDescent="0.25">
      <c r="B77" s="18"/>
      <c r="I77" s="10"/>
      <c r="K77" s="10"/>
      <c r="L77" s="10"/>
      <c r="N77" s="25"/>
    </row>
    <row r="78" spans="2:14" ht="24.95" customHeight="1" x14ac:dyDescent="0.25">
      <c r="B78" s="18"/>
      <c r="I78" s="10"/>
      <c r="K78" s="10"/>
      <c r="L78" s="10"/>
      <c r="N78" s="25"/>
    </row>
    <row r="79" spans="2:14" ht="24.95" customHeight="1" x14ac:dyDescent="0.25">
      <c r="B79" s="18"/>
      <c r="I79" s="10"/>
      <c r="K79" s="10"/>
      <c r="L79" s="10"/>
      <c r="N79" s="25"/>
    </row>
    <row r="80" spans="2:14" ht="20.100000000000001" customHeight="1" x14ac:dyDescent="0.25">
      <c r="B80" s="18"/>
      <c r="I80" s="10"/>
      <c r="K80" s="10"/>
      <c r="L80" s="10"/>
      <c r="N80" s="25"/>
    </row>
    <row r="81" spans="2:14" ht="20.100000000000001" customHeight="1" x14ac:dyDescent="0.25">
      <c r="B81" s="18"/>
      <c r="I81" s="10"/>
      <c r="K81" s="10"/>
      <c r="L81" s="10"/>
      <c r="N81" s="25"/>
    </row>
    <row r="82" spans="2:14" ht="20.100000000000001" customHeight="1" x14ac:dyDescent="0.25">
      <c r="B82" s="18"/>
      <c r="I82" s="10"/>
      <c r="K82" s="10"/>
      <c r="L82" s="10"/>
      <c r="N82" s="25"/>
    </row>
    <row r="83" spans="2:14" ht="20.100000000000001" customHeight="1" x14ac:dyDescent="0.25">
      <c r="B83" s="18"/>
      <c r="I83" s="10"/>
      <c r="K83" s="10"/>
      <c r="L83" s="10"/>
      <c r="N83" s="25"/>
    </row>
    <row r="84" spans="2:14" ht="20.100000000000001" customHeight="1" x14ac:dyDescent="0.25">
      <c r="B84" s="18"/>
      <c r="I84" s="10"/>
      <c r="K84" s="10"/>
      <c r="L84" s="10"/>
      <c r="N84" s="25"/>
    </row>
    <row r="85" spans="2:14" ht="20.100000000000001" customHeight="1" x14ac:dyDescent="0.25">
      <c r="B85" s="18"/>
      <c r="I85" s="10"/>
      <c r="K85" s="10"/>
      <c r="L85" s="10"/>
      <c r="N85" s="25"/>
    </row>
    <row r="86" spans="2:14" ht="20.100000000000001" customHeight="1" x14ac:dyDescent="0.25">
      <c r="B86" s="18"/>
      <c r="I86" s="10"/>
      <c r="K86" s="10"/>
      <c r="L86" s="10"/>
      <c r="N86" s="25"/>
    </row>
    <row r="87" spans="2:14" ht="20.100000000000001" customHeight="1" x14ac:dyDescent="0.25">
      <c r="B87" s="18"/>
      <c r="I87" s="10"/>
      <c r="K87" s="10"/>
      <c r="L87" s="10"/>
      <c r="N87" s="25"/>
    </row>
    <row r="88" spans="2:14" ht="20.100000000000001" customHeight="1" x14ac:dyDescent="0.25">
      <c r="B88" s="18"/>
      <c r="I88" s="10"/>
      <c r="K88" s="10"/>
      <c r="L88" s="10"/>
      <c r="N88" s="25"/>
    </row>
    <row r="89" spans="2:14" ht="20.100000000000001" customHeight="1" x14ac:dyDescent="0.25">
      <c r="B89" s="18"/>
      <c r="I89" s="10"/>
      <c r="K89" s="10"/>
      <c r="L89" s="10"/>
      <c r="N89" s="25"/>
    </row>
    <row r="90" spans="2:14" ht="20.100000000000001" customHeight="1" x14ac:dyDescent="0.25">
      <c r="B90" s="18"/>
      <c r="I90" s="10"/>
      <c r="K90" s="10"/>
      <c r="L90" s="10"/>
      <c r="N90" s="25"/>
    </row>
    <row r="91" spans="2:14" ht="20.100000000000001" customHeight="1" x14ac:dyDescent="0.25">
      <c r="B91" s="18"/>
      <c r="I91" s="10"/>
      <c r="K91" s="10"/>
      <c r="L91" s="10"/>
      <c r="N91" s="25"/>
    </row>
    <row r="92" spans="2:14" ht="20.100000000000001" customHeight="1" x14ac:dyDescent="0.25">
      <c r="B92" s="18"/>
      <c r="I92" s="10"/>
      <c r="K92" s="10"/>
      <c r="L92" s="10"/>
      <c r="N92" s="25"/>
    </row>
    <row r="93" spans="2:14" ht="20.100000000000001" customHeight="1" x14ac:dyDescent="0.25">
      <c r="B93" s="18"/>
      <c r="I93" s="10"/>
      <c r="K93" s="10"/>
      <c r="L93" s="10"/>
      <c r="N93" s="25"/>
    </row>
    <row r="94" spans="2:14" ht="20.100000000000001" customHeight="1" x14ac:dyDescent="0.25">
      <c r="B94" s="18"/>
      <c r="I94" s="10"/>
      <c r="K94" s="10"/>
      <c r="L94" s="10"/>
      <c r="N94" s="25"/>
    </row>
    <row r="95" spans="2:14" ht="20.100000000000001" customHeight="1" x14ac:dyDescent="0.25">
      <c r="B95" s="18"/>
      <c r="I95" s="10"/>
      <c r="K95" s="10"/>
      <c r="L95" s="10"/>
      <c r="N95" s="25"/>
    </row>
    <row r="96" spans="2:14" ht="20.100000000000001" customHeight="1" x14ac:dyDescent="0.25">
      <c r="B96" s="18"/>
      <c r="I96" s="10"/>
      <c r="K96" s="10"/>
      <c r="L96" s="10"/>
      <c r="N96" s="25"/>
    </row>
    <row r="97" spans="2:14" ht="20.100000000000001" customHeight="1" x14ac:dyDescent="0.25">
      <c r="B97" s="18"/>
      <c r="I97" s="10"/>
      <c r="K97" s="10"/>
      <c r="L97" s="10"/>
      <c r="N97" s="25"/>
    </row>
    <row r="98" spans="2:14" ht="20.100000000000001" customHeight="1" x14ac:dyDescent="0.25">
      <c r="B98" s="18"/>
      <c r="I98" s="10"/>
      <c r="K98" s="10"/>
      <c r="L98" s="10"/>
      <c r="N98" s="25"/>
    </row>
    <row r="99" spans="2:14" ht="20.100000000000001" customHeight="1" x14ac:dyDescent="0.25">
      <c r="B99" s="18"/>
      <c r="I99" s="10"/>
      <c r="K99" s="10"/>
      <c r="L99" s="10"/>
      <c r="N99" s="25"/>
    </row>
    <row r="100" spans="2:14" ht="20.100000000000001" customHeight="1" x14ac:dyDescent="0.25">
      <c r="B100" s="18"/>
      <c r="I100" s="10"/>
      <c r="K100" s="10"/>
      <c r="L100" s="10"/>
      <c r="N100" s="25"/>
    </row>
    <row r="101" spans="2:14" ht="20.100000000000001" customHeight="1" x14ac:dyDescent="0.25">
      <c r="B101" s="18"/>
      <c r="I101" s="10"/>
      <c r="K101" s="10"/>
      <c r="L101" s="10"/>
      <c r="N101" s="25"/>
    </row>
    <row r="102" spans="2:14" ht="20.100000000000001" customHeight="1" x14ac:dyDescent="0.25">
      <c r="B102" s="18"/>
      <c r="I102" s="10"/>
      <c r="K102" s="10"/>
      <c r="L102" s="10"/>
      <c r="N102" s="25"/>
    </row>
    <row r="103" spans="2:14" ht="20.100000000000001" customHeight="1" x14ac:dyDescent="0.25">
      <c r="B103" s="18"/>
      <c r="I103" s="10"/>
      <c r="K103" s="10"/>
      <c r="L103" s="10"/>
      <c r="N103" s="25"/>
    </row>
    <row r="104" spans="2:14" ht="20.100000000000001" customHeight="1" x14ac:dyDescent="0.25">
      <c r="B104" s="18"/>
      <c r="I104" s="10"/>
      <c r="K104" s="10"/>
      <c r="L104" s="10"/>
      <c r="N104" s="25"/>
    </row>
    <row r="105" spans="2:14" ht="20.100000000000001" customHeight="1" x14ac:dyDescent="0.25">
      <c r="B105" s="18"/>
      <c r="I105" s="10"/>
      <c r="K105" s="10"/>
      <c r="L105" s="10"/>
      <c r="N105" s="25"/>
    </row>
    <row r="106" spans="2:14" ht="20.100000000000001" customHeight="1" x14ac:dyDescent="0.25">
      <c r="B106" s="18"/>
      <c r="I106" s="10"/>
      <c r="K106" s="10"/>
      <c r="L106" s="10"/>
      <c r="N106" s="25"/>
    </row>
    <row r="107" spans="2:14" ht="20.100000000000001" customHeight="1" x14ac:dyDescent="0.25">
      <c r="B107" s="18"/>
      <c r="I107" s="10"/>
      <c r="K107" s="10"/>
      <c r="L107" s="10"/>
      <c r="N107" s="25"/>
    </row>
    <row r="108" spans="2:14" ht="20.100000000000001" customHeight="1" x14ac:dyDescent="0.25">
      <c r="B108" s="18"/>
      <c r="I108" s="10"/>
      <c r="K108" s="10"/>
      <c r="L108" s="10"/>
      <c r="N108" s="25"/>
    </row>
    <row r="109" spans="2:14" ht="20.100000000000001" customHeight="1" x14ac:dyDescent="0.25">
      <c r="B109" s="18"/>
      <c r="I109" s="10"/>
      <c r="K109" s="10"/>
      <c r="L109" s="10"/>
      <c r="N109" s="25"/>
    </row>
    <row r="110" spans="2:14" ht="20.100000000000001" customHeight="1" x14ac:dyDescent="0.25">
      <c r="B110" s="18"/>
      <c r="I110" s="10"/>
      <c r="K110" s="10"/>
      <c r="L110" s="10"/>
      <c r="N110" s="25"/>
    </row>
    <row r="111" spans="2:14" ht="20.100000000000001" customHeight="1" x14ac:dyDescent="0.25">
      <c r="B111" s="18"/>
      <c r="I111" s="10"/>
      <c r="K111" s="10"/>
      <c r="L111" s="10"/>
      <c r="N111" s="25"/>
    </row>
    <row r="112" spans="2:14" ht="20.100000000000001" customHeight="1" x14ac:dyDescent="0.25">
      <c r="B112" s="18"/>
      <c r="I112" s="10"/>
      <c r="K112" s="10"/>
      <c r="L112" s="10"/>
      <c r="N112" s="25"/>
    </row>
    <row r="113" spans="2:14" ht="20.100000000000001" customHeight="1" x14ac:dyDescent="0.25">
      <c r="B113" s="18"/>
      <c r="I113" s="10"/>
      <c r="K113" s="10"/>
      <c r="L113" s="10"/>
      <c r="N113" s="25"/>
    </row>
    <row r="114" spans="2:14" ht="20.100000000000001" customHeight="1" x14ac:dyDescent="0.25">
      <c r="B114" s="18"/>
      <c r="I114" s="10"/>
      <c r="K114" s="10"/>
      <c r="L114" s="10"/>
      <c r="N114" s="25"/>
    </row>
    <row r="115" spans="2:14" ht="20.100000000000001" customHeight="1" x14ac:dyDescent="0.25">
      <c r="B115" s="18"/>
      <c r="I115" s="10"/>
      <c r="K115" s="10"/>
      <c r="L115" s="10"/>
      <c r="N115" s="25"/>
    </row>
    <row r="116" spans="2:14" ht="20.100000000000001" customHeight="1" x14ac:dyDescent="0.25">
      <c r="B116" s="18"/>
      <c r="I116" s="10"/>
      <c r="K116" s="10"/>
      <c r="L116" s="10"/>
      <c r="N116" s="25"/>
    </row>
    <row r="117" spans="2:14" ht="20.100000000000001" customHeight="1" x14ac:dyDescent="0.25">
      <c r="B117" s="18"/>
      <c r="I117" s="10"/>
      <c r="K117" s="10"/>
      <c r="L117" s="10"/>
      <c r="N117" s="25"/>
    </row>
    <row r="118" spans="2:14" ht="20.100000000000001" customHeight="1" x14ac:dyDescent="0.25">
      <c r="B118" s="18"/>
      <c r="I118" s="10"/>
      <c r="K118" s="10"/>
      <c r="L118" s="10"/>
      <c r="N118" s="25"/>
    </row>
    <row r="119" spans="2:14" ht="20.100000000000001" customHeight="1" x14ac:dyDescent="0.25">
      <c r="B119" s="18"/>
      <c r="I119" s="10"/>
      <c r="K119" s="10"/>
      <c r="L119" s="10"/>
      <c r="N119" s="25"/>
    </row>
    <row r="120" spans="2:14" ht="20.100000000000001" customHeight="1" x14ac:dyDescent="0.25">
      <c r="B120" s="18"/>
      <c r="I120" s="10"/>
      <c r="K120" s="10"/>
      <c r="L120" s="10"/>
      <c r="N120" s="25"/>
    </row>
    <row r="121" spans="2:14" ht="20.100000000000001" customHeight="1" x14ac:dyDescent="0.25">
      <c r="B121" s="18"/>
      <c r="I121" s="10"/>
      <c r="K121" s="10"/>
      <c r="L121" s="10"/>
      <c r="N121" s="25"/>
    </row>
    <row r="122" spans="2:14" ht="20.100000000000001" customHeight="1" x14ac:dyDescent="0.25">
      <c r="B122" s="18"/>
      <c r="I122" s="10"/>
      <c r="K122" s="10"/>
      <c r="L122" s="10"/>
      <c r="N122" s="25"/>
    </row>
    <row r="123" spans="2:14" ht="20.100000000000001" customHeight="1" x14ac:dyDescent="0.25">
      <c r="B123" s="18"/>
      <c r="I123" s="10"/>
      <c r="K123" s="10"/>
      <c r="L123" s="10"/>
      <c r="N123" s="25"/>
    </row>
    <row r="124" spans="2:14" ht="20.100000000000001" customHeight="1" x14ac:dyDescent="0.25">
      <c r="B124" s="18"/>
      <c r="I124" s="10"/>
      <c r="K124" s="10"/>
      <c r="L124" s="10"/>
      <c r="N124" s="25"/>
    </row>
    <row r="125" spans="2:14" ht="20.100000000000001" customHeight="1" x14ac:dyDescent="0.25">
      <c r="B125" s="18"/>
      <c r="I125" s="10"/>
      <c r="K125" s="10"/>
      <c r="L125" s="10"/>
      <c r="N125" s="25"/>
    </row>
    <row r="126" spans="2:14" ht="20.100000000000001" customHeight="1" x14ac:dyDescent="0.25">
      <c r="B126" s="18"/>
      <c r="I126" s="10"/>
      <c r="K126" s="10"/>
      <c r="L126" s="10"/>
      <c r="N126" s="25"/>
    </row>
    <row r="127" spans="2:14" ht="20.100000000000001" customHeight="1" x14ac:dyDescent="0.25">
      <c r="B127" s="18"/>
      <c r="I127" s="10"/>
      <c r="K127" s="10"/>
      <c r="L127" s="10"/>
      <c r="N127" s="25"/>
    </row>
    <row r="128" spans="2:14" ht="20.100000000000001" customHeight="1" x14ac:dyDescent="0.25">
      <c r="B128" s="18"/>
      <c r="I128" s="10"/>
      <c r="K128" s="10"/>
      <c r="L128" s="10"/>
      <c r="N128" s="25"/>
    </row>
    <row r="129" spans="2:14" ht="20.100000000000001" customHeight="1" x14ac:dyDescent="0.25">
      <c r="B129" s="18"/>
      <c r="I129" s="10"/>
      <c r="K129" s="10"/>
      <c r="L129" s="10"/>
      <c r="N129" s="25"/>
    </row>
    <row r="130" spans="2:14" ht="20.100000000000001" customHeight="1" x14ac:dyDescent="0.25">
      <c r="B130" s="18"/>
      <c r="I130" s="10"/>
      <c r="K130" s="10"/>
      <c r="L130" s="10"/>
      <c r="N130" s="25"/>
    </row>
    <row r="131" spans="2:14" ht="20.100000000000001" customHeight="1" x14ac:dyDescent="0.25">
      <c r="B131" s="18"/>
      <c r="I131" s="10"/>
      <c r="K131" s="10"/>
      <c r="L131" s="10"/>
      <c r="N131" s="25"/>
    </row>
    <row r="132" spans="2:14" ht="20.100000000000001" customHeight="1" x14ac:dyDescent="0.25">
      <c r="B132" s="18"/>
      <c r="I132" s="10"/>
      <c r="K132" s="10"/>
      <c r="L132" s="10"/>
      <c r="N132" s="25"/>
    </row>
    <row r="133" spans="2:14" ht="20.100000000000001" customHeight="1" x14ac:dyDescent="0.25">
      <c r="B133" s="18"/>
      <c r="I133" s="10"/>
      <c r="K133" s="10"/>
      <c r="L133" s="10"/>
      <c r="N133" s="25"/>
    </row>
    <row r="134" spans="2:14" ht="20.100000000000001" customHeight="1" x14ac:dyDescent="0.25">
      <c r="B134" s="18"/>
      <c r="I134" s="10"/>
      <c r="K134" s="10"/>
      <c r="L134" s="10"/>
      <c r="N134" s="25"/>
    </row>
    <row r="135" spans="2:14" ht="20.100000000000001" customHeight="1" x14ac:dyDescent="0.25">
      <c r="B135" s="18"/>
      <c r="I135" s="10"/>
      <c r="K135" s="10"/>
      <c r="L135" s="10"/>
      <c r="N135" s="25"/>
    </row>
    <row r="136" spans="2:14" ht="20.100000000000001" customHeight="1" x14ac:dyDescent="0.25">
      <c r="B136" s="18"/>
      <c r="I136" s="10"/>
      <c r="K136" s="10"/>
      <c r="L136" s="10"/>
      <c r="N136" s="25"/>
    </row>
    <row r="137" spans="2:14" ht="20.100000000000001" customHeight="1" x14ac:dyDescent="0.25">
      <c r="B137" s="18"/>
      <c r="I137" s="10"/>
      <c r="K137" s="10"/>
      <c r="L137" s="10"/>
      <c r="N137" s="25"/>
    </row>
    <row r="138" spans="2:14" ht="20.100000000000001" customHeight="1" x14ac:dyDescent="0.25">
      <c r="B138" s="18"/>
      <c r="I138" s="10"/>
      <c r="K138" s="10"/>
      <c r="L138" s="10"/>
      <c r="N138" s="25"/>
    </row>
    <row r="139" spans="2:14" ht="20.100000000000001" customHeight="1" x14ac:dyDescent="0.25">
      <c r="B139" s="18"/>
      <c r="I139" s="10"/>
      <c r="K139" s="10"/>
      <c r="L139" s="10"/>
      <c r="N139" s="25"/>
    </row>
    <row r="140" spans="2:14" ht="20.100000000000001" customHeight="1" x14ac:dyDescent="0.25">
      <c r="B140" s="18"/>
      <c r="I140" s="10"/>
      <c r="K140" s="10"/>
      <c r="L140" s="10"/>
      <c r="N140" s="25"/>
    </row>
    <row r="141" spans="2:14" ht="20.100000000000001" customHeight="1" x14ac:dyDescent="0.25">
      <c r="B141" s="18"/>
      <c r="I141" s="10"/>
      <c r="K141" s="10"/>
      <c r="L141" s="10"/>
      <c r="N141" s="25"/>
    </row>
    <row r="142" spans="2:14" ht="20.100000000000001" customHeight="1" x14ac:dyDescent="0.25">
      <c r="B142" s="18"/>
      <c r="I142" s="10"/>
      <c r="K142" s="10"/>
      <c r="L142" s="10"/>
      <c r="N142" s="25"/>
    </row>
    <row r="143" spans="2:14" ht="20.100000000000001" customHeight="1" x14ac:dyDescent="0.25">
      <c r="B143" s="18"/>
      <c r="I143" s="10"/>
      <c r="K143" s="10"/>
      <c r="L143" s="10"/>
      <c r="N143" s="25"/>
    </row>
    <row r="144" spans="2:14" ht="20.100000000000001" customHeight="1" x14ac:dyDescent="0.25">
      <c r="B144" s="18"/>
      <c r="I144" s="10"/>
      <c r="K144" s="10"/>
      <c r="L144" s="10"/>
      <c r="N144" s="25"/>
    </row>
    <row r="145" spans="2:14" ht="20.100000000000001" customHeight="1" x14ac:dyDescent="0.25">
      <c r="B145" s="18"/>
      <c r="I145" s="10"/>
      <c r="K145" s="10"/>
      <c r="L145" s="10"/>
      <c r="N145" s="25"/>
    </row>
    <row r="146" spans="2:14" ht="20.100000000000001" customHeight="1" x14ac:dyDescent="0.25">
      <c r="B146" s="18"/>
      <c r="I146" s="10"/>
      <c r="K146" s="10"/>
      <c r="L146" s="10"/>
      <c r="N146" s="25"/>
    </row>
    <row r="147" spans="2:14" ht="20.100000000000001" customHeight="1" x14ac:dyDescent="0.25">
      <c r="B147" s="18"/>
      <c r="I147" s="10"/>
      <c r="K147" s="10"/>
      <c r="L147" s="10"/>
      <c r="N147" s="25"/>
    </row>
    <row r="148" spans="2:14" ht="20.100000000000001" customHeight="1" x14ac:dyDescent="0.25">
      <c r="B148" s="18"/>
      <c r="I148" s="10"/>
      <c r="K148" s="10"/>
      <c r="L148" s="10"/>
      <c r="N148" s="25"/>
    </row>
    <row r="149" spans="2:14" ht="20.100000000000001" customHeight="1" x14ac:dyDescent="0.25">
      <c r="B149" s="18"/>
      <c r="I149" s="10"/>
      <c r="K149" s="10"/>
      <c r="L149" s="10"/>
      <c r="N149" s="25"/>
    </row>
    <row r="150" spans="2:14" ht="20.100000000000001" customHeight="1" x14ac:dyDescent="0.25">
      <c r="B150" s="18"/>
      <c r="I150" s="10"/>
      <c r="K150" s="10"/>
      <c r="L150" s="10"/>
      <c r="N150" s="25"/>
    </row>
    <row r="151" spans="2:14" ht="20.100000000000001" customHeight="1" x14ac:dyDescent="0.25">
      <c r="B151" s="18"/>
      <c r="I151" s="10"/>
      <c r="K151" s="10"/>
      <c r="L151" s="10"/>
      <c r="N151" s="25"/>
    </row>
    <row r="152" spans="2:14" ht="20.100000000000001" customHeight="1" x14ac:dyDescent="0.25">
      <c r="B152" s="18"/>
      <c r="I152" s="10"/>
      <c r="K152" s="10"/>
      <c r="L152" s="10"/>
      <c r="N152" s="25"/>
    </row>
    <row r="153" spans="2:14" ht="20.100000000000001" customHeight="1" x14ac:dyDescent="0.25">
      <c r="B153" s="18"/>
      <c r="I153" s="10"/>
      <c r="K153" s="10"/>
      <c r="L153" s="10"/>
      <c r="N153" s="25"/>
    </row>
    <row r="154" spans="2:14" ht="20.100000000000001" customHeight="1" x14ac:dyDescent="0.25">
      <c r="B154" s="18"/>
      <c r="I154" s="10"/>
      <c r="K154" s="10"/>
      <c r="L154" s="10"/>
      <c r="N154" s="25"/>
    </row>
    <row r="155" spans="2:14" ht="20.100000000000001" customHeight="1" x14ac:dyDescent="0.25">
      <c r="B155" s="18"/>
      <c r="I155" s="10"/>
      <c r="K155" s="10"/>
      <c r="L155" s="10"/>
      <c r="N155" s="25"/>
    </row>
    <row r="156" spans="2:14" ht="20.100000000000001" customHeight="1" x14ac:dyDescent="0.25">
      <c r="B156" s="18"/>
      <c r="I156" s="10"/>
      <c r="K156" s="10"/>
      <c r="L156" s="10"/>
      <c r="N156" s="25"/>
    </row>
    <row r="157" spans="2:14" ht="20.100000000000001" customHeight="1" x14ac:dyDescent="0.25">
      <c r="B157" s="18"/>
      <c r="I157" s="10"/>
      <c r="K157" s="10"/>
      <c r="L157" s="10"/>
      <c r="N157" s="25"/>
    </row>
    <row r="158" spans="2:14" ht="20.100000000000001" customHeight="1" x14ac:dyDescent="0.25">
      <c r="B158" s="18"/>
      <c r="I158" s="10"/>
      <c r="K158" s="10"/>
      <c r="L158" s="10"/>
      <c r="N158" s="25"/>
    </row>
    <row r="159" spans="2:14" ht="20.100000000000001" customHeight="1" x14ac:dyDescent="0.25">
      <c r="B159" s="18"/>
      <c r="I159" s="10"/>
      <c r="K159" s="10"/>
      <c r="L159" s="10"/>
      <c r="N159" s="25"/>
    </row>
    <row r="160" spans="2:14" ht="20.100000000000001" customHeight="1" x14ac:dyDescent="0.25">
      <c r="B160" s="18"/>
      <c r="I160" s="10"/>
      <c r="K160" s="10"/>
      <c r="L160" s="10"/>
      <c r="N160" s="25"/>
    </row>
    <row r="161" spans="2:14" ht="20.100000000000001" customHeight="1" x14ac:dyDescent="0.25">
      <c r="B161" s="18"/>
      <c r="I161" s="10"/>
      <c r="K161" s="10"/>
      <c r="L161" s="10"/>
      <c r="N161" s="25"/>
    </row>
    <row r="162" spans="2:14" ht="20.100000000000001" customHeight="1" x14ac:dyDescent="0.25">
      <c r="B162" s="18"/>
      <c r="I162" s="10"/>
      <c r="K162" s="10"/>
      <c r="L162" s="10"/>
      <c r="N162" s="25"/>
    </row>
    <row r="163" spans="2:14" ht="20.100000000000001" customHeight="1" x14ac:dyDescent="0.25">
      <c r="B163" s="18"/>
      <c r="I163" s="10"/>
      <c r="K163" s="10"/>
      <c r="L163" s="10"/>
      <c r="N163" s="25"/>
    </row>
    <row r="164" spans="2:14" ht="20.100000000000001" customHeight="1" x14ac:dyDescent="0.25">
      <c r="B164" s="18"/>
      <c r="I164" s="10"/>
      <c r="K164" s="10"/>
      <c r="L164" s="10"/>
      <c r="N164" s="25"/>
    </row>
    <row r="165" spans="2:14" ht="20.100000000000001" customHeight="1" x14ac:dyDescent="0.25">
      <c r="B165" s="18"/>
      <c r="I165" s="10"/>
      <c r="K165" s="10"/>
      <c r="L165" s="10"/>
      <c r="N165" s="25"/>
    </row>
    <row r="166" spans="2:14" ht="20.100000000000001" customHeight="1" x14ac:dyDescent="0.25">
      <c r="B166" s="18"/>
      <c r="I166" s="10"/>
      <c r="K166" s="10"/>
      <c r="L166" s="10"/>
      <c r="N166" s="25"/>
    </row>
    <row r="167" spans="2:14" ht="20.100000000000001" customHeight="1" x14ac:dyDescent="0.25">
      <c r="B167" s="18"/>
      <c r="I167" s="10"/>
      <c r="K167" s="10"/>
      <c r="L167" s="10"/>
      <c r="N167" s="25"/>
    </row>
    <row r="168" spans="2:14" ht="20.100000000000001" customHeight="1" x14ac:dyDescent="0.25">
      <c r="B168" s="18"/>
      <c r="I168" s="10"/>
      <c r="K168" s="10"/>
      <c r="L168" s="10"/>
      <c r="N168" s="25"/>
    </row>
    <row r="169" spans="2:14" ht="20.100000000000001" customHeight="1" x14ac:dyDescent="0.25">
      <c r="B169" s="18"/>
      <c r="I169" s="10"/>
      <c r="K169" s="10"/>
      <c r="L169" s="10"/>
      <c r="N169" s="25"/>
    </row>
    <row r="170" spans="2:14" ht="20.100000000000001" customHeight="1" x14ac:dyDescent="0.25">
      <c r="B170" s="18"/>
      <c r="I170" s="10"/>
      <c r="K170" s="10"/>
      <c r="L170" s="10"/>
      <c r="N170" s="25"/>
    </row>
    <row r="171" spans="2:14" ht="20.100000000000001" customHeight="1" x14ac:dyDescent="0.25">
      <c r="B171" s="18"/>
      <c r="I171" s="10"/>
      <c r="K171" s="10"/>
      <c r="L171" s="10"/>
      <c r="N171" s="25"/>
    </row>
    <row r="172" spans="2:14" ht="20.100000000000001" customHeight="1" x14ac:dyDescent="0.25">
      <c r="B172" s="18"/>
      <c r="I172" s="10"/>
      <c r="K172" s="10"/>
      <c r="L172" s="10"/>
      <c r="N172" s="25"/>
    </row>
    <row r="173" spans="2:14" ht="20.100000000000001" customHeight="1" x14ac:dyDescent="0.25">
      <c r="B173" s="18"/>
      <c r="I173" s="10"/>
      <c r="K173" s="10"/>
      <c r="L173" s="10"/>
      <c r="N173" s="25"/>
    </row>
    <row r="174" spans="2:14" ht="20.100000000000001" customHeight="1" x14ac:dyDescent="0.25">
      <c r="B174" s="18"/>
      <c r="I174" s="10"/>
      <c r="K174" s="10"/>
      <c r="L174" s="10"/>
      <c r="N174" s="25"/>
    </row>
    <row r="175" spans="2:14" ht="20.100000000000001" customHeight="1" x14ac:dyDescent="0.25">
      <c r="B175" s="18"/>
      <c r="I175" s="10"/>
      <c r="K175" s="10"/>
      <c r="L175" s="10"/>
      <c r="N175" s="25"/>
    </row>
    <row r="176" spans="2:14" ht="20.100000000000001" customHeight="1" x14ac:dyDescent="0.25">
      <c r="B176" s="18"/>
      <c r="I176" s="10"/>
      <c r="K176" s="10"/>
      <c r="L176" s="10"/>
      <c r="N176" s="25"/>
    </row>
    <row r="177" spans="2:14" ht="20.100000000000001" customHeight="1" x14ac:dyDescent="0.25">
      <c r="B177" s="18"/>
      <c r="I177" s="10"/>
      <c r="K177" s="10"/>
      <c r="L177" s="10"/>
      <c r="N177" s="25"/>
    </row>
    <row r="178" spans="2:14" ht="20.100000000000001" customHeight="1" x14ac:dyDescent="0.25">
      <c r="B178" s="18"/>
      <c r="I178" s="10"/>
      <c r="K178" s="10"/>
      <c r="L178" s="10"/>
      <c r="N178" s="25"/>
    </row>
    <row r="179" spans="2:14" ht="20.100000000000001" customHeight="1" x14ac:dyDescent="0.25">
      <c r="B179" s="18"/>
      <c r="I179" s="10"/>
      <c r="K179" s="10"/>
      <c r="L179" s="10"/>
      <c r="N179" s="25"/>
    </row>
    <row r="180" spans="2:14" ht="20.100000000000001" customHeight="1" x14ac:dyDescent="0.25">
      <c r="B180" s="18"/>
      <c r="I180" s="10"/>
      <c r="K180" s="10"/>
      <c r="L180" s="10"/>
      <c r="N180" s="25"/>
    </row>
    <row r="181" spans="2:14" ht="20.100000000000001" customHeight="1" x14ac:dyDescent="0.25">
      <c r="B181" s="18"/>
      <c r="I181" s="10"/>
      <c r="K181" s="10"/>
      <c r="L181" s="10"/>
      <c r="N181" s="25"/>
    </row>
    <row r="182" spans="2:14" ht="20.100000000000001" customHeight="1" x14ac:dyDescent="0.25">
      <c r="B182" s="18"/>
      <c r="I182" s="10"/>
      <c r="K182" s="10"/>
      <c r="L182" s="10"/>
      <c r="N182" s="25"/>
    </row>
    <row r="183" spans="2:14" ht="20.100000000000001" customHeight="1" x14ac:dyDescent="0.25">
      <c r="B183" s="18"/>
      <c r="I183" s="10"/>
      <c r="K183" s="10"/>
      <c r="L183" s="10"/>
      <c r="N183" s="25"/>
    </row>
    <row r="184" spans="2:14" ht="20.100000000000001" customHeight="1" x14ac:dyDescent="0.25">
      <c r="B184" s="18"/>
      <c r="I184" s="10"/>
      <c r="K184" s="10"/>
      <c r="L184" s="10"/>
      <c r="N184" s="25"/>
    </row>
    <row r="185" spans="2:14" ht="20.100000000000001" customHeight="1" x14ac:dyDescent="0.25">
      <c r="B185" s="18"/>
      <c r="I185" s="10"/>
      <c r="K185" s="10"/>
      <c r="L185" s="10"/>
      <c r="N185" s="25"/>
    </row>
    <row r="186" spans="2:14" ht="20.100000000000001" customHeight="1" x14ac:dyDescent="0.25">
      <c r="B186" s="18"/>
      <c r="I186" s="10"/>
      <c r="K186" s="10"/>
      <c r="L186" s="10"/>
      <c r="N186" s="25"/>
    </row>
    <row r="187" spans="2:14" ht="20.100000000000001" customHeight="1" x14ac:dyDescent="0.25">
      <c r="B187" s="18"/>
      <c r="I187" s="10"/>
      <c r="K187" s="10"/>
      <c r="L187" s="10"/>
      <c r="N187" s="25"/>
    </row>
    <row r="188" spans="2:14" ht="20.100000000000001" customHeight="1" x14ac:dyDescent="0.25">
      <c r="B188" s="18"/>
      <c r="I188" s="10"/>
      <c r="K188" s="10"/>
      <c r="L188" s="10"/>
      <c r="N188" s="25"/>
    </row>
    <row r="189" spans="2:14" ht="20.100000000000001" customHeight="1" x14ac:dyDescent="0.25">
      <c r="B189" s="18"/>
      <c r="I189" s="10"/>
      <c r="K189" s="10"/>
      <c r="L189" s="10"/>
      <c r="N189" s="25"/>
    </row>
    <row r="190" spans="2:14" ht="20.100000000000001" customHeight="1" x14ac:dyDescent="0.25">
      <c r="B190" s="18"/>
      <c r="I190" s="10"/>
      <c r="K190" s="10"/>
      <c r="L190" s="10"/>
      <c r="N190" s="25"/>
    </row>
    <row r="191" spans="2:14" ht="20.100000000000001" customHeight="1" x14ac:dyDescent="0.25">
      <c r="B191" s="18"/>
      <c r="I191" s="10"/>
      <c r="K191" s="10"/>
      <c r="L191" s="10"/>
      <c r="N191" s="25"/>
    </row>
    <row r="192" spans="2:14" ht="20.100000000000001" customHeight="1" x14ac:dyDescent="0.25">
      <c r="B192" s="18"/>
      <c r="I192" s="10"/>
      <c r="K192" s="10"/>
      <c r="L192" s="10"/>
      <c r="N192" s="25"/>
    </row>
    <row r="193" spans="2:14" ht="20.100000000000001" customHeight="1" x14ac:dyDescent="0.25">
      <c r="B193" s="18"/>
      <c r="I193" s="10"/>
      <c r="K193" s="10"/>
      <c r="L193" s="10"/>
      <c r="N193" s="25"/>
    </row>
    <row r="194" spans="2:14" ht="20.100000000000001" customHeight="1" x14ac:dyDescent="0.25">
      <c r="B194" s="18"/>
      <c r="I194" s="10"/>
      <c r="K194" s="10"/>
      <c r="L194" s="10"/>
      <c r="N194" s="25"/>
    </row>
    <row r="195" spans="2:14" ht="20.100000000000001" customHeight="1" x14ac:dyDescent="0.25">
      <c r="B195" s="18"/>
      <c r="I195" s="10"/>
      <c r="K195" s="10"/>
      <c r="L195" s="10"/>
      <c r="N195" s="25"/>
    </row>
    <row r="196" spans="2:14" ht="20.100000000000001" customHeight="1" x14ac:dyDescent="0.25">
      <c r="B196" s="18"/>
      <c r="I196" s="10"/>
      <c r="K196" s="10"/>
      <c r="L196" s="10"/>
      <c r="N196" s="25"/>
    </row>
    <row r="197" spans="2:14" ht="20.100000000000001" customHeight="1" x14ac:dyDescent="0.25">
      <c r="B197" s="18"/>
      <c r="I197" s="10"/>
      <c r="K197" s="10"/>
      <c r="L197" s="10"/>
      <c r="N197" s="25"/>
    </row>
    <row r="198" spans="2:14" ht="20.100000000000001" customHeight="1" x14ac:dyDescent="0.25">
      <c r="B198" s="18"/>
      <c r="I198" s="10"/>
      <c r="K198" s="10"/>
      <c r="L198" s="10"/>
      <c r="N198" s="25"/>
    </row>
    <row r="199" spans="2:14" ht="20.100000000000001" customHeight="1" x14ac:dyDescent="0.25">
      <c r="B199" s="18"/>
      <c r="I199" s="10"/>
      <c r="K199" s="10"/>
      <c r="L199" s="10"/>
      <c r="N199" s="25"/>
    </row>
    <row r="200" spans="2:14" ht="20.100000000000001" customHeight="1" x14ac:dyDescent="0.25">
      <c r="B200" s="18"/>
      <c r="I200" s="10"/>
      <c r="K200" s="10"/>
      <c r="L200" s="10"/>
      <c r="N200" s="25"/>
    </row>
    <row r="201" spans="2:14" ht="20.100000000000001" customHeight="1" x14ac:dyDescent="0.25">
      <c r="B201" s="18"/>
      <c r="I201" s="10"/>
      <c r="K201" s="10"/>
      <c r="L201" s="10"/>
      <c r="N201" s="25"/>
    </row>
    <row r="202" spans="2:14" ht="20.100000000000001" customHeight="1" x14ac:dyDescent="0.25">
      <c r="B202" s="18"/>
      <c r="I202" s="10"/>
      <c r="K202" s="10"/>
      <c r="L202" s="10"/>
      <c r="N202" s="25"/>
    </row>
    <row r="203" spans="2:14" ht="20.100000000000001" customHeight="1" x14ac:dyDescent="0.25">
      <c r="B203" s="18"/>
      <c r="I203" s="10"/>
      <c r="K203" s="10"/>
      <c r="L203" s="10"/>
      <c r="N203" s="25"/>
    </row>
    <row r="204" spans="2:14" ht="20.100000000000001" customHeight="1" x14ac:dyDescent="0.25">
      <c r="B204" s="18"/>
      <c r="I204" s="10"/>
      <c r="K204" s="10"/>
      <c r="L204" s="10"/>
      <c r="N204" s="25"/>
    </row>
    <row r="205" spans="2:14" ht="20.100000000000001" customHeight="1" x14ac:dyDescent="0.25">
      <c r="B205" s="18"/>
      <c r="I205" s="10"/>
      <c r="K205" s="10"/>
      <c r="L205" s="10"/>
      <c r="N205" s="25"/>
    </row>
    <row r="206" spans="2:14" ht="20.100000000000001" customHeight="1" x14ac:dyDescent="0.25">
      <c r="B206" s="18"/>
      <c r="I206" s="10"/>
      <c r="K206" s="10"/>
      <c r="L206" s="10"/>
      <c r="N206" s="25"/>
    </row>
    <row r="207" spans="2:14" ht="20.100000000000001" customHeight="1" x14ac:dyDescent="0.25">
      <c r="B207" s="18"/>
      <c r="I207" s="10"/>
      <c r="K207" s="10"/>
      <c r="L207" s="10"/>
      <c r="N207" s="25"/>
    </row>
    <row r="208" spans="2:14" ht="20.100000000000001" customHeight="1" x14ac:dyDescent="0.25">
      <c r="B208" s="18"/>
      <c r="I208" s="10"/>
      <c r="K208" s="10"/>
      <c r="L208" s="10"/>
      <c r="N208" s="25"/>
    </row>
    <row r="209" spans="2:14" ht="20.100000000000001" customHeight="1" x14ac:dyDescent="0.25">
      <c r="B209" s="18"/>
      <c r="I209" s="10"/>
      <c r="K209" s="10"/>
      <c r="L209" s="10"/>
      <c r="N209" s="25"/>
    </row>
    <row r="210" spans="2:14" ht="20.100000000000001" customHeight="1" x14ac:dyDescent="0.25">
      <c r="B210" s="18"/>
      <c r="I210" s="10"/>
      <c r="K210" s="10"/>
      <c r="L210" s="10"/>
      <c r="N210" s="25"/>
    </row>
    <row r="211" spans="2:14" ht="20.100000000000001" customHeight="1" x14ac:dyDescent="0.25">
      <c r="B211" s="18"/>
      <c r="I211" s="10"/>
      <c r="K211" s="10"/>
      <c r="L211" s="10"/>
      <c r="N211" s="25"/>
    </row>
    <row r="212" spans="2:14" ht="20.100000000000001" customHeight="1" x14ac:dyDescent="0.25">
      <c r="B212" s="18"/>
      <c r="I212" s="10"/>
      <c r="K212" s="10"/>
      <c r="L212" s="10"/>
      <c r="N212" s="25"/>
    </row>
    <row r="213" spans="2:14" ht="20.100000000000001" customHeight="1" x14ac:dyDescent="0.25">
      <c r="B213" s="18"/>
      <c r="I213" s="10"/>
      <c r="K213" s="10"/>
      <c r="L213" s="10"/>
      <c r="N213" s="25"/>
    </row>
    <row r="214" spans="2:14" ht="20.100000000000001" customHeight="1" x14ac:dyDescent="0.25">
      <c r="B214" s="18"/>
      <c r="I214" s="10"/>
      <c r="K214" s="10"/>
      <c r="L214" s="10"/>
      <c r="N214" s="25"/>
    </row>
    <row r="215" spans="2:14" ht="20.100000000000001" customHeight="1" x14ac:dyDescent="0.25">
      <c r="B215" s="18"/>
      <c r="I215" s="10"/>
      <c r="K215" s="10"/>
      <c r="L215" s="10"/>
      <c r="N215" s="25"/>
    </row>
    <row r="216" spans="2:14" ht="20.100000000000001" customHeight="1" x14ac:dyDescent="0.25">
      <c r="B216" s="18"/>
      <c r="I216" s="10"/>
      <c r="K216" s="10"/>
      <c r="L216" s="10"/>
      <c r="N216" s="25"/>
    </row>
    <row r="217" spans="2:14" ht="20.100000000000001" customHeight="1" x14ac:dyDescent="0.25">
      <c r="B217" s="18"/>
      <c r="I217" s="10"/>
      <c r="K217" s="10"/>
      <c r="L217" s="10"/>
      <c r="N217" s="25"/>
    </row>
    <row r="218" spans="2:14" ht="20.100000000000001" customHeight="1" x14ac:dyDescent="0.25">
      <c r="B218" s="18"/>
      <c r="I218" s="10"/>
      <c r="K218" s="10"/>
      <c r="L218" s="10"/>
      <c r="N218" s="25"/>
    </row>
    <row r="219" spans="2:14" ht="20.100000000000001" customHeight="1" x14ac:dyDescent="0.25">
      <c r="B219" s="18"/>
      <c r="I219" s="10"/>
      <c r="K219" s="10"/>
      <c r="L219" s="10"/>
      <c r="N219" s="25"/>
    </row>
    <row r="220" spans="2:14" ht="20.100000000000001" customHeight="1" x14ac:dyDescent="0.25">
      <c r="B220" s="18"/>
      <c r="I220" s="10"/>
      <c r="K220" s="10"/>
      <c r="L220" s="10"/>
      <c r="N220" s="25"/>
    </row>
    <row r="221" spans="2:14" ht="20.100000000000001" customHeight="1" x14ac:dyDescent="0.25">
      <c r="B221" s="18"/>
      <c r="I221" s="10"/>
      <c r="K221" s="10"/>
      <c r="L221" s="10"/>
      <c r="N221" s="25"/>
    </row>
    <row r="222" spans="2:14" ht="20.100000000000001" customHeight="1" x14ac:dyDescent="0.25">
      <c r="B222" s="18"/>
      <c r="I222" s="10"/>
      <c r="K222" s="10"/>
      <c r="L222" s="10"/>
      <c r="N222" s="25"/>
    </row>
    <row r="223" spans="2:14" ht="20.100000000000001" customHeight="1" x14ac:dyDescent="0.25">
      <c r="B223" s="18"/>
      <c r="I223" s="10"/>
      <c r="K223" s="10"/>
      <c r="L223" s="10"/>
      <c r="N223" s="25"/>
    </row>
    <row r="224" spans="2:14" ht="20.100000000000001" customHeight="1" x14ac:dyDescent="0.25">
      <c r="B224" s="18"/>
      <c r="I224" s="10"/>
      <c r="K224" s="10"/>
      <c r="L224" s="10"/>
      <c r="N224" s="25"/>
    </row>
    <row r="225" spans="2:14" ht="20.100000000000001" customHeight="1" x14ac:dyDescent="0.25">
      <c r="B225" s="18"/>
      <c r="I225" s="10"/>
      <c r="K225" s="10"/>
      <c r="L225" s="10"/>
      <c r="N225" s="25"/>
    </row>
    <row r="226" spans="2:14" ht="20.100000000000001" customHeight="1" x14ac:dyDescent="0.25">
      <c r="B226" s="18"/>
      <c r="I226" s="10"/>
      <c r="K226" s="10"/>
      <c r="L226" s="10"/>
      <c r="N226" s="25"/>
    </row>
    <row r="227" spans="2:14" ht="20.100000000000001" customHeight="1" x14ac:dyDescent="0.25">
      <c r="B227" s="18"/>
      <c r="I227" s="10"/>
      <c r="K227" s="10"/>
      <c r="L227" s="10"/>
      <c r="N227" s="25"/>
    </row>
    <row r="228" spans="2:14" ht="20.100000000000001" customHeight="1" x14ac:dyDescent="0.25">
      <c r="B228" s="18"/>
      <c r="I228" s="10"/>
      <c r="K228" s="10"/>
      <c r="L228" s="10"/>
      <c r="N228" s="25"/>
    </row>
    <row r="229" spans="2:14" ht="20.100000000000001" customHeight="1" x14ac:dyDescent="0.25">
      <c r="B229" s="18"/>
      <c r="I229" s="10"/>
      <c r="K229" s="10"/>
      <c r="L229" s="10"/>
      <c r="N229" s="25"/>
    </row>
    <row r="230" spans="2:14" ht="20.100000000000001" customHeight="1" x14ac:dyDescent="0.25">
      <c r="B230" s="18"/>
      <c r="I230" s="10"/>
      <c r="K230" s="10"/>
      <c r="L230" s="10"/>
      <c r="N230" s="25"/>
    </row>
    <row r="231" spans="2:14" ht="20.100000000000001" customHeight="1" x14ac:dyDescent="0.25">
      <c r="B231" s="18"/>
      <c r="I231" s="10"/>
      <c r="K231" s="10"/>
      <c r="L231" s="10"/>
      <c r="N231" s="25"/>
    </row>
    <row r="232" spans="2:14" ht="20.100000000000001" customHeight="1" x14ac:dyDescent="0.25">
      <c r="B232" s="18"/>
      <c r="I232" s="10"/>
      <c r="K232" s="10"/>
      <c r="L232" s="10"/>
      <c r="N232" s="25"/>
    </row>
    <row r="233" spans="2:14" ht="20.100000000000001" customHeight="1" x14ac:dyDescent="0.25">
      <c r="B233" s="18"/>
      <c r="I233" s="10"/>
      <c r="K233" s="10"/>
      <c r="L233" s="10"/>
      <c r="N233" s="25"/>
    </row>
    <row r="234" spans="2:14" ht="20.100000000000001" customHeight="1" x14ac:dyDescent="0.25">
      <c r="B234" s="18"/>
      <c r="I234" s="10"/>
      <c r="K234" s="10"/>
      <c r="L234" s="10"/>
      <c r="N234" s="25"/>
    </row>
    <row r="235" spans="2:14" ht="20.100000000000001" customHeight="1" x14ac:dyDescent="0.25">
      <c r="B235" s="18"/>
      <c r="I235" s="10"/>
      <c r="K235" s="10"/>
      <c r="L235" s="10"/>
      <c r="N235" s="25"/>
    </row>
    <row r="236" spans="2:14" ht="20.100000000000001" customHeight="1" x14ac:dyDescent="0.25">
      <c r="B236" s="18"/>
      <c r="I236" s="10"/>
      <c r="K236" s="10"/>
      <c r="L236" s="10"/>
      <c r="N236" s="25"/>
    </row>
    <row r="237" spans="2:14" ht="20.100000000000001" customHeight="1" x14ac:dyDescent="0.25">
      <c r="B237" s="18"/>
      <c r="I237" s="10"/>
      <c r="K237" s="10"/>
      <c r="L237" s="10"/>
      <c r="N237" s="25"/>
    </row>
    <row r="238" spans="2:14" ht="20.100000000000001" customHeight="1" x14ac:dyDescent="0.25">
      <c r="B238" s="18"/>
      <c r="I238" s="10"/>
      <c r="K238" s="10"/>
      <c r="L238" s="10"/>
      <c r="N238" s="25"/>
    </row>
    <row r="239" spans="2:14" ht="20.100000000000001" customHeight="1" x14ac:dyDescent="0.25">
      <c r="B239" s="18"/>
      <c r="I239" s="10"/>
      <c r="K239" s="10"/>
      <c r="L239" s="10"/>
      <c r="N239" s="25"/>
    </row>
    <row r="240" spans="2:14" ht="20.100000000000001" customHeight="1" x14ac:dyDescent="0.25">
      <c r="B240" s="18"/>
      <c r="I240" s="10"/>
      <c r="K240" s="10"/>
      <c r="L240" s="10"/>
      <c r="N240" s="25"/>
    </row>
    <row r="241" spans="2:14" ht="20.100000000000001" customHeight="1" x14ac:dyDescent="0.25">
      <c r="B241" s="18"/>
      <c r="I241" s="10"/>
      <c r="K241" s="10"/>
      <c r="L241" s="10"/>
      <c r="N241" s="25"/>
    </row>
    <row r="242" spans="2:14" ht="20.100000000000001" customHeight="1" x14ac:dyDescent="0.25">
      <c r="B242" s="18"/>
      <c r="I242" s="10"/>
      <c r="K242" s="10"/>
      <c r="L242" s="10"/>
      <c r="N242" s="25"/>
    </row>
    <row r="243" spans="2:14" ht="20.100000000000001" customHeight="1" x14ac:dyDescent="0.25">
      <c r="B243" s="18"/>
      <c r="I243" s="10"/>
      <c r="K243" s="10"/>
      <c r="L243" s="10"/>
      <c r="N243" s="25"/>
    </row>
    <row r="244" spans="2:14" ht="20.100000000000001" customHeight="1" x14ac:dyDescent="0.25">
      <c r="B244" s="18"/>
      <c r="I244" s="10"/>
      <c r="K244" s="10"/>
      <c r="L244" s="10"/>
      <c r="N244" s="25"/>
    </row>
    <row r="245" spans="2:14" ht="20.100000000000001" customHeight="1" x14ac:dyDescent="0.25">
      <c r="B245" s="18"/>
      <c r="I245" s="10"/>
      <c r="K245" s="10"/>
      <c r="L245" s="10"/>
      <c r="N245" s="25"/>
    </row>
    <row r="246" spans="2:14" ht="20.100000000000001" customHeight="1" x14ac:dyDescent="0.25">
      <c r="B246" s="18"/>
      <c r="I246" s="10"/>
      <c r="K246" s="10"/>
      <c r="L246" s="10"/>
      <c r="N246" s="25"/>
    </row>
    <row r="247" spans="2:14" ht="20.100000000000001" customHeight="1" x14ac:dyDescent="0.25">
      <c r="B247" s="18"/>
      <c r="I247" s="10"/>
      <c r="K247" s="10"/>
      <c r="L247" s="10"/>
      <c r="N247" s="25"/>
    </row>
    <row r="248" spans="2:14" ht="20.100000000000001" customHeight="1" x14ac:dyDescent="0.25">
      <c r="B248" s="18"/>
      <c r="I248" s="10"/>
      <c r="K248" s="10"/>
      <c r="L248" s="10"/>
      <c r="N248" s="25"/>
    </row>
    <row r="249" spans="2:14" ht="20.100000000000001" customHeight="1" x14ac:dyDescent="0.25">
      <c r="B249" s="18"/>
      <c r="I249" s="10"/>
      <c r="K249" s="10"/>
      <c r="L249" s="10"/>
      <c r="N249" s="25"/>
    </row>
    <row r="250" spans="2:14" ht="20.100000000000001" customHeight="1" x14ac:dyDescent="0.25">
      <c r="B250" s="18"/>
      <c r="I250" s="10"/>
      <c r="K250" s="10"/>
      <c r="L250" s="10"/>
      <c r="N250" s="25"/>
    </row>
    <row r="251" spans="2:14" ht="20.100000000000001" customHeight="1" x14ac:dyDescent="0.25">
      <c r="B251" s="18"/>
      <c r="I251" s="10"/>
      <c r="K251" s="10"/>
      <c r="L251" s="10"/>
      <c r="N251" s="25"/>
    </row>
    <row r="252" spans="2:14" ht="20.100000000000001" customHeight="1" x14ac:dyDescent="0.25">
      <c r="B252" s="18"/>
      <c r="I252" s="10"/>
      <c r="K252" s="10"/>
      <c r="L252" s="10"/>
      <c r="N252" s="25"/>
    </row>
    <row r="253" spans="2:14" ht="20.100000000000001" customHeight="1" x14ac:dyDescent="0.25">
      <c r="B253" s="18"/>
      <c r="I253" s="10"/>
      <c r="K253" s="10"/>
      <c r="L253" s="10"/>
      <c r="N253" s="25"/>
    </row>
    <row r="254" spans="2:14" ht="20.100000000000001" customHeight="1" x14ac:dyDescent="0.25">
      <c r="B254" s="18"/>
      <c r="I254" s="10"/>
      <c r="K254" s="10"/>
      <c r="L254" s="10"/>
      <c r="N254" s="25"/>
    </row>
    <row r="255" spans="2:14" ht="20.100000000000001" customHeight="1" x14ac:dyDescent="0.25">
      <c r="B255" s="18"/>
      <c r="I255" s="10"/>
      <c r="K255" s="10"/>
      <c r="L255" s="10"/>
      <c r="N255" s="25"/>
    </row>
    <row r="256" spans="2:14" ht="20.100000000000001" customHeight="1" x14ac:dyDescent="0.25">
      <c r="B256" s="18"/>
      <c r="I256" s="10"/>
      <c r="K256" s="10"/>
      <c r="L256" s="10"/>
      <c r="N256" s="25"/>
    </row>
    <row r="257" spans="2:14" ht="20.100000000000001" customHeight="1" x14ac:dyDescent="0.25">
      <c r="B257" s="18"/>
      <c r="I257" s="10"/>
      <c r="K257" s="10"/>
      <c r="L257" s="10"/>
      <c r="N257" s="25"/>
    </row>
    <row r="258" spans="2:14" ht="20.100000000000001" customHeight="1" x14ac:dyDescent="0.25">
      <c r="B258" s="18"/>
      <c r="I258" s="10"/>
      <c r="K258" s="10"/>
      <c r="L258" s="10"/>
      <c r="N258" s="25"/>
    </row>
    <row r="259" spans="2:14" ht="20.100000000000001" customHeight="1" x14ac:dyDescent="0.25">
      <c r="B259" s="18"/>
      <c r="I259" s="10"/>
      <c r="K259" s="10"/>
      <c r="L259" s="10"/>
      <c r="N259" s="25"/>
    </row>
    <row r="260" spans="2:14" ht="20.100000000000001" customHeight="1" x14ac:dyDescent="0.25">
      <c r="B260" s="18"/>
      <c r="I260" s="10"/>
      <c r="K260" s="10"/>
      <c r="L260" s="10"/>
      <c r="N260" s="25"/>
    </row>
    <row r="261" spans="2:14" ht="20.100000000000001" customHeight="1" x14ac:dyDescent="0.25">
      <c r="B261" s="18"/>
      <c r="I261" s="10"/>
      <c r="K261" s="10"/>
      <c r="L261" s="10"/>
      <c r="N261" s="25"/>
    </row>
    <row r="262" spans="2:14" ht="20.100000000000001" customHeight="1" x14ac:dyDescent="0.25">
      <c r="B262" s="18"/>
      <c r="I262" s="10"/>
      <c r="K262" s="10"/>
      <c r="L262" s="10"/>
      <c r="N262" s="25"/>
    </row>
    <row r="263" spans="2:14" ht="20.100000000000001" customHeight="1" x14ac:dyDescent="0.25">
      <c r="B263" s="18"/>
      <c r="I263" s="10"/>
      <c r="K263" s="10"/>
      <c r="L263" s="10"/>
      <c r="N263" s="25"/>
    </row>
    <row r="264" spans="2:14" ht="20.100000000000001" customHeight="1" x14ac:dyDescent="0.25">
      <c r="B264" s="18"/>
      <c r="I264" s="10"/>
      <c r="K264" s="10"/>
      <c r="L264" s="10"/>
      <c r="N264" s="25"/>
    </row>
    <row r="265" spans="2:14" ht="20.100000000000001" customHeight="1" x14ac:dyDescent="0.25">
      <c r="B265" s="18"/>
      <c r="I265" s="10"/>
      <c r="K265" s="10"/>
      <c r="L265" s="10"/>
      <c r="N265" s="25"/>
    </row>
    <row r="266" spans="2:14" ht="20.100000000000001" customHeight="1" x14ac:dyDescent="0.25">
      <c r="B266" s="18"/>
      <c r="I266" s="10"/>
      <c r="K266" s="10"/>
      <c r="L266" s="10"/>
      <c r="N266" s="25"/>
    </row>
    <row r="267" spans="2:14" ht="20.100000000000001" customHeight="1" x14ac:dyDescent="0.25">
      <c r="B267" s="18"/>
      <c r="I267" s="10"/>
      <c r="K267" s="10"/>
      <c r="L267" s="10"/>
      <c r="N267" s="25"/>
    </row>
    <row r="268" spans="2:14" ht="20.100000000000001" customHeight="1" x14ac:dyDescent="0.25">
      <c r="B268" s="18"/>
      <c r="I268" s="10"/>
      <c r="K268" s="10"/>
      <c r="L268" s="10"/>
      <c r="N268" s="25"/>
    </row>
    <row r="269" spans="2:14" ht="20.100000000000001" customHeight="1" x14ac:dyDescent="0.25">
      <c r="B269" s="18"/>
      <c r="I269" s="10"/>
      <c r="K269" s="10"/>
      <c r="L269" s="10"/>
      <c r="N269" s="25"/>
    </row>
    <row r="270" spans="2:14" ht="20.100000000000001" customHeight="1" x14ac:dyDescent="0.25">
      <c r="B270" s="18"/>
      <c r="I270" s="10"/>
      <c r="K270" s="10"/>
      <c r="L270" s="10"/>
      <c r="N270" s="25"/>
    </row>
    <row r="271" spans="2:14" ht="20.100000000000001" customHeight="1" x14ac:dyDescent="0.25">
      <c r="B271" s="18"/>
      <c r="I271" s="10"/>
      <c r="K271" s="10"/>
      <c r="L271" s="10"/>
      <c r="N271" s="25"/>
    </row>
    <row r="272" spans="2:14" ht="20.100000000000001" customHeight="1" x14ac:dyDescent="0.25">
      <c r="B272" s="18"/>
      <c r="I272" s="10"/>
      <c r="K272" s="10"/>
      <c r="L272" s="10"/>
      <c r="N272" s="25"/>
    </row>
    <row r="273" spans="2:14" ht="20.100000000000001" customHeight="1" x14ac:dyDescent="0.25">
      <c r="B273" s="18"/>
      <c r="I273" s="10"/>
      <c r="K273" s="10"/>
      <c r="L273" s="10"/>
      <c r="N273" s="25"/>
    </row>
    <row r="274" spans="2:14" ht="20.100000000000001" customHeight="1" x14ac:dyDescent="0.25">
      <c r="B274" s="18"/>
      <c r="I274" s="10"/>
      <c r="K274" s="10"/>
      <c r="L274" s="10"/>
      <c r="N274" s="25"/>
    </row>
    <row r="275" spans="2:14" ht="20.100000000000001" customHeight="1" x14ac:dyDescent="0.25">
      <c r="B275" s="18"/>
      <c r="I275" s="10"/>
      <c r="K275" s="10"/>
      <c r="L275" s="10"/>
      <c r="N275" s="25"/>
    </row>
    <row r="276" spans="2:14" ht="20.100000000000001" customHeight="1" x14ac:dyDescent="0.25">
      <c r="B276" s="18"/>
      <c r="I276" s="10"/>
      <c r="K276" s="10"/>
      <c r="L276" s="10"/>
      <c r="N276" s="25"/>
    </row>
    <row r="277" spans="2:14" ht="20.100000000000001" customHeight="1" x14ac:dyDescent="0.25">
      <c r="B277" s="18"/>
      <c r="I277" s="10"/>
      <c r="K277" s="10"/>
      <c r="L277" s="10"/>
      <c r="N277" s="25"/>
    </row>
    <row r="278" spans="2:14" ht="20.100000000000001" customHeight="1" x14ac:dyDescent="0.25">
      <c r="B278" s="18"/>
      <c r="I278" s="10"/>
      <c r="K278" s="10"/>
      <c r="L278" s="10"/>
      <c r="N278" s="25"/>
    </row>
    <row r="279" spans="2:14" ht="20.100000000000001" customHeight="1" x14ac:dyDescent="0.25">
      <c r="B279" s="18"/>
      <c r="I279" s="10"/>
      <c r="K279" s="10"/>
      <c r="L279" s="10"/>
      <c r="N279" s="25"/>
    </row>
    <row r="280" spans="2:14" ht="20.100000000000001" customHeight="1" x14ac:dyDescent="0.25">
      <c r="B280" s="18"/>
      <c r="I280" s="10"/>
      <c r="K280" s="10"/>
      <c r="L280" s="10"/>
      <c r="N280" s="25"/>
    </row>
    <row r="281" spans="2:14" ht="20.100000000000001" customHeight="1" x14ac:dyDescent="0.25">
      <c r="B281" s="18"/>
      <c r="I281" s="10"/>
      <c r="K281" s="10"/>
      <c r="L281" s="10"/>
      <c r="N281" s="25"/>
    </row>
    <row r="282" spans="2:14" ht="20.100000000000001" customHeight="1" x14ac:dyDescent="0.25">
      <c r="B282" s="18"/>
      <c r="I282" s="10"/>
      <c r="K282" s="10"/>
      <c r="L282" s="10"/>
      <c r="N282" s="25"/>
    </row>
    <row r="283" spans="2:14" ht="20.100000000000001" customHeight="1" x14ac:dyDescent="0.25">
      <c r="B283" s="18"/>
      <c r="I283" s="10"/>
      <c r="K283" s="10"/>
      <c r="L283" s="10"/>
      <c r="N283" s="25"/>
    </row>
    <row r="284" spans="2:14" ht="20.100000000000001" customHeight="1" x14ac:dyDescent="0.25">
      <c r="B284" s="18"/>
      <c r="I284" s="10"/>
      <c r="K284" s="10"/>
      <c r="L284" s="10"/>
      <c r="N284" s="25"/>
    </row>
    <row r="285" spans="2:14" ht="20.100000000000001" customHeight="1" x14ac:dyDescent="0.25">
      <c r="B285" s="18"/>
      <c r="I285" s="10"/>
      <c r="K285" s="10"/>
      <c r="L285" s="10"/>
      <c r="N285" s="25"/>
    </row>
    <row r="286" spans="2:14" ht="20.100000000000001" customHeight="1" x14ac:dyDescent="0.25">
      <c r="B286" s="18"/>
      <c r="I286" s="10"/>
      <c r="K286" s="10"/>
      <c r="L286" s="10"/>
      <c r="N286" s="25"/>
    </row>
    <row r="287" spans="2:14" ht="20.100000000000001" customHeight="1" x14ac:dyDescent="0.25">
      <c r="B287" s="18"/>
      <c r="I287" s="10"/>
      <c r="K287" s="10"/>
      <c r="L287" s="10"/>
      <c r="N287" s="25"/>
    </row>
    <row r="288" spans="2:14" ht="20.100000000000001" customHeight="1" x14ac:dyDescent="0.25">
      <c r="B288" s="18"/>
      <c r="I288" s="10"/>
      <c r="K288" s="10"/>
      <c r="L288" s="10"/>
      <c r="N288" s="25"/>
    </row>
    <row r="289" spans="2:14" ht="20.100000000000001" customHeight="1" x14ac:dyDescent="0.25">
      <c r="B289" s="18"/>
      <c r="I289" s="10"/>
      <c r="K289" s="10"/>
      <c r="L289" s="10"/>
      <c r="N289" s="25"/>
    </row>
    <row r="290" spans="2:14" ht="20.100000000000001" customHeight="1" x14ac:dyDescent="0.25">
      <c r="B290" s="18"/>
      <c r="I290" s="10"/>
      <c r="K290" s="10"/>
      <c r="L290" s="10"/>
      <c r="N290" s="25"/>
    </row>
    <row r="291" spans="2:14" ht="20.100000000000001" customHeight="1" x14ac:dyDescent="0.25">
      <c r="B291" s="18"/>
      <c r="I291" s="10"/>
      <c r="K291" s="10"/>
      <c r="L291" s="10"/>
      <c r="N291" s="25"/>
    </row>
    <row r="292" spans="2:14" ht="20.100000000000001" customHeight="1" x14ac:dyDescent="0.25">
      <c r="B292" s="18"/>
      <c r="I292" s="10"/>
      <c r="K292" s="10"/>
      <c r="L292" s="10"/>
      <c r="N292" s="25"/>
    </row>
    <row r="293" spans="2:14" ht="20.100000000000001" customHeight="1" x14ac:dyDescent="0.25">
      <c r="B293" s="18"/>
      <c r="I293" s="10"/>
      <c r="K293" s="10"/>
      <c r="L293" s="10"/>
      <c r="N293" s="25"/>
    </row>
    <row r="294" spans="2:14" ht="20.100000000000001" customHeight="1" x14ac:dyDescent="0.25">
      <c r="B294" s="18"/>
      <c r="I294" s="10"/>
      <c r="K294" s="10"/>
      <c r="L294" s="10"/>
      <c r="N294" s="25"/>
    </row>
    <row r="295" spans="2:14" ht="20.100000000000001" customHeight="1" x14ac:dyDescent="0.25">
      <c r="B295" s="18"/>
      <c r="I295" s="10"/>
      <c r="K295" s="10"/>
      <c r="L295" s="10"/>
      <c r="N295" s="25"/>
    </row>
    <row r="296" spans="2:14" ht="20.100000000000001" customHeight="1" x14ac:dyDescent="0.25">
      <c r="B296" s="18"/>
      <c r="I296" s="10"/>
      <c r="K296" s="10"/>
      <c r="L296" s="10"/>
      <c r="N296" s="25"/>
    </row>
    <row r="297" spans="2:14" ht="20.100000000000001" customHeight="1" x14ac:dyDescent="0.25">
      <c r="B297" s="18"/>
      <c r="I297" s="10"/>
      <c r="K297" s="10"/>
      <c r="L297" s="10"/>
      <c r="N297" s="25"/>
    </row>
    <row r="298" spans="2:14" ht="20.100000000000001" customHeight="1" x14ac:dyDescent="0.25">
      <c r="B298" s="18"/>
      <c r="I298" s="10"/>
      <c r="K298" s="10"/>
      <c r="L298" s="10"/>
      <c r="N298" s="25"/>
    </row>
    <row r="299" spans="2:14" ht="20.100000000000001" customHeight="1" x14ac:dyDescent="0.25">
      <c r="B299" s="18"/>
      <c r="I299" s="10"/>
      <c r="K299" s="10"/>
      <c r="L299" s="10"/>
      <c r="N299" s="25"/>
    </row>
    <row r="300" spans="2:14" ht="20.100000000000001" customHeight="1" x14ac:dyDescent="0.25">
      <c r="B300" s="18"/>
      <c r="I300" s="10"/>
      <c r="K300" s="10"/>
      <c r="L300" s="10"/>
      <c r="N300" s="25"/>
    </row>
    <row r="301" spans="2:14" ht="20.100000000000001" customHeight="1" x14ac:dyDescent="0.25">
      <c r="B301" s="18"/>
      <c r="I301" s="10"/>
      <c r="K301" s="10"/>
      <c r="L301" s="10"/>
      <c r="N301" s="25"/>
    </row>
    <row r="302" spans="2:14" ht="20.100000000000001" customHeight="1" x14ac:dyDescent="0.25">
      <c r="B302" s="18"/>
      <c r="I302" s="10"/>
      <c r="K302" s="10"/>
      <c r="L302" s="10"/>
      <c r="N302" s="25"/>
    </row>
    <row r="303" spans="2:14" ht="20.100000000000001" customHeight="1" x14ac:dyDescent="0.25">
      <c r="B303" s="18"/>
      <c r="I303" s="10"/>
      <c r="K303" s="10"/>
      <c r="L303" s="10"/>
      <c r="N303" s="25"/>
    </row>
    <row r="304" spans="2:14" ht="20.100000000000001" customHeight="1" x14ac:dyDescent="0.25">
      <c r="B304" s="18"/>
      <c r="I304" s="10"/>
      <c r="K304" s="10"/>
      <c r="L304" s="10"/>
      <c r="N304" s="25"/>
    </row>
    <row r="305" spans="2:14" ht="20.100000000000001" customHeight="1" x14ac:dyDescent="0.25">
      <c r="B305" s="18"/>
      <c r="I305" s="10"/>
      <c r="K305" s="10"/>
      <c r="L305" s="10"/>
      <c r="N305" s="25"/>
    </row>
    <row r="306" spans="2:14" ht="20.100000000000001" customHeight="1" x14ac:dyDescent="0.25">
      <c r="B306" s="18"/>
      <c r="I306" s="10"/>
      <c r="K306" s="10"/>
      <c r="L306" s="10"/>
      <c r="N306" s="25"/>
    </row>
    <row r="307" spans="2:14" ht="20.100000000000001" customHeight="1" x14ac:dyDescent="0.25">
      <c r="B307" s="18"/>
      <c r="I307" s="10"/>
      <c r="K307" s="10"/>
      <c r="L307" s="10"/>
      <c r="N307" s="25"/>
    </row>
    <row r="308" spans="2:14" ht="20.100000000000001" customHeight="1" x14ac:dyDescent="0.25">
      <c r="B308" s="18"/>
      <c r="I308" s="10"/>
      <c r="K308" s="10"/>
      <c r="L308" s="10"/>
      <c r="N308" s="25"/>
    </row>
    <row r="309" spans="2:14" ht="20.100000000000001" customHeight="1" x14ac:dyDescent="0.25">
      <c r="B309" s="18"/>
      <c r="I309" s="10"/>
      <c r="K309" s="10"/>
      <c r="L309" s="10"/>
      <c r="N309" s="25"/>
    </row>
    <row r="310" spans="2:14" ht="20.100000000000001" customHeight="1" x14ac:dyDescent="0.25">
      <c r="B310" s="18"/>
      <c r="I310" s="10"/>
      <c r="K310" s="10"/>
      <c r="L310" s="10"/>
      <c r="N310" s="25"/>
    </row>
    <row r="311" spans="2:14" ht="20.100000000000001" customHeight="1" x14ac:dyDescent="0.25">
      <c r="B311" s="18"/>
      <c r="I311" s="10"/>
      <c r="K311" s="10"/>
      <c r="L311" s="10"/>
      <c r="N311" s="25"/>
    </row>
    <row r="312" spans="2:14" ht="20.100000000000001" customHeight="1" x14ac:dyDescent="0.25">
      <c r="B312" s="18"/>
      <c r="I312" s="10"/>
      <c r="K312" s="10"/>
      <c r="L312" s="10"/>
      <c r="N312" s="25"/>
    </row>
    <row r="313" spans="2:14" ht="20.100000000000001" customHeight="1" x14ac:dyDescent="0.25">
      <c r="B313" s="18"/>
      <c r="I313" s="10"/>
      <c r="K313" s="10"/>
      <c r="L313" s="10"/>
      <c r="N313" s="25"/>
    </row>
    <row r="314" spans="2:14" ht="20.100000000000001" customHeight="1" x14ac:dyDescent="0.25">
      <c r="B314" s="18"/>
      <c r="I314" s="10"/>
      <c r="K314" s="10"/>
      <c r="L314" s="10"/>
      <c r="N314" s="25"/>
    </row>
    <row r="315" spans="2:14" ht="20.100000000000001" customHeight="1" x14ac:dyDescent="0.25">
      <c r="B315" s="18"/>
      <c r="I315" s="10"/>
      <c r="K315" s="10"/>
      <c r="L315" s="10"/>
      <c r="N315" s="25"/>
    </row>
    <row r="316" spans="2:14" ht="20.100000000000001" customHeight="1" x14ac:dyDescent="0.25">
      <c r="B316" s="18"/>
      <c r="I316" s="10"/>
      <c r="K316" s="10"/>
      <c r="L316" s="10"/>
      <c r="N316" s="25"/>
    </row>
    <row r="317" spans="2:14" ht="20.100000000000001" customHeight="1" x14ac:dyDescent="0.25">
      <c r="B317" s="18"/>
      <c r="I317" s="10"/>
      <c r="K317" s="10"/>
      <c r="L317" s="10"/>
      <c r="N317" s="25"/>
    </row>
    <row r="318" spans="2:14" ht="20.100000000000001" customHeight="1" x14ac:dyDescent="0.25">
      <c r="B318" s="18"/>
      <c r="I318" s="10"/>
      <c r="K318" s="10"/>
      <c r="L318" s="10"/>
      <c r="N318" s="25"/>
    </row>
    <row r="319" spans="2:14" ht="20.100000000000001" customHeight="1" x14ac:dyDescent="0.25">
      <c r="B319" s="18"/>
      <c r="I319" s="10"/>
      <c r="K319" s="10"/>
      <c r="L319" s="10"/>
      <c r="N319" s="25"/>
    </row>
    <row r="320" spans="2:14" ht="20.100000000000001" customHeight="1" x14ac:dyDescent="0.25">
      <c r="B320" s="18"/>
      <c r="I320" s="10"/>
      <c r="K320" s="10"/>
      <c r="L320" s="10"/>
      <c r="N320" s="25"/>
    </row>
    <row r="321" spans="2:14" ht="20.100000000000001" customHeight="1" x14ac:dyDescent="0.25">
      <c r="B321" s="18"/>
      <c r="I321" s="10"/>
      <c r="K321" s="10"/>
      <c r="L321" s="10"/>
      <c r="N321" s="25"/>
    </row>
    <row r="322" spans="2:14" ht="20.100000000000001" customHeight="1" x14ac:dyDescent="0.25">
      <c r="B322" s="18"/>
      <c r="I322" s="10"/>
      <c r="K322" s="10"/>
      <c r="L322" s="10"/>
      <c r="N322" s="25"/>
    </row>
    <row r="323" spans="2:14" ht="20.100000000000001" customHeight="1" x14ac:dyDescent="0.25">
      <c r="B323" s="18"/>
      <c r="I323" s="10"/>
      <c r="K323" s="10"/>
      <c r="L323" s="10"/>
      <c r="N323" s="25"/>
    </row>
    <row r="324" spans="2:14" ht="20.100000000000001" customHeight="1" x14ac:dyDescent="0.25">
      <c r="B324" s="18"/>
      <c r="I324" s="10"/>
      <c r="K324" s="10"/>
      <c r="L324" s="10"/>
      <c r="N324" s="25"/>
    </row>
    <row r="325" spans="2:14" ht="20.100000000000001" customHeight="1" x14ac:dyDescent="0.25">
      <c r="B325" s="18"/>
      <c r="I325" s="10"/>
      <c r="K325" s="10"/>
      <c r="L325" s="10"/>
      <c r="N325" s="25"/>
    </row>
    <row r="326" spans="2:14" ht="20.100000000000001" customHeight="1" x14ac:dyDescent="0.25">
      <c r="B326" s="18"/>
      <c r="I326" s="10"/>
      <c r="K326" s="10"/>
      <c r="L326" s="10"/>
      <c r="N326" s="25"/>
    </row>
    <row r="327" spans="2:14" ht="20.100000000000001" customHeight="1" x14ac:dyDescent="0.25">
      <c r="B327" s="18"/>
      <c r="I327" s="10"/>
      <c r="K327" s="10"/>
      <c r="L327" s="10"/>
      <c r="N327" s="25"/>
    </row>
    <row r="328" spans="2:14" ht="20.100000000000001" customHeight="1" x14ac:dyDescent="0.25">
      <c r="B328" s="18"/>
      <c r="I328" s="10"/>
      <c r="K328" s="10"/>
      <c r="L328" s="10"/>
      <c r="N328" s="25"/>
    </row>
    <row r="329" spans="2:14" ht="20.100000000000001" customHeight="1" x14ac:dyDescent="0.25">
      <c r="B329" s="18"/>
      <c r="I329" s="10"/>
      <c r="K329" s="10"/>
      <c r="L329" s="10"/>
      <c r="N329" s="25"/>
    </row>
    <row r="330" spans="2:14" ht="20.100000000000001" customHeight="1" x14ac:dyDescent="0.25">
      <c r="B330" s="18"/>
      <c r="I330" s="10"/>
      <c r="K330" s="10"/>
      <c r="L330" s="10"/>
      <c r="N330" s="25"/>
    </row>
    <row r="331" spans="2:14" ht="20.100000000000001" customHeight="1" x14ac:dyDescent="0.25">
      <c r="B331" s="18"/>
      <c r="I331" s="10"/>
      <c r="K331" s="10"/>
      <c r="L331" s="10"/>
      <c r="N331" s="25"/>
    </row>
    <row r="332" spans="2:14" ht="20.100000000000001" customHeight="1" x14ac:dyDescent="0.25">
      <c r="B332" s="18"/>
      <c r="I332" s="10"/>
      <c r="K332" s="10"/>
      <c r="L332" s="10"/>
      <c r="N332" s="25"/>
    </row>
    <row r="333" spans="2:14" ht="20.100000000000001" customHeight="1" x14ac:dyDescent="0.25">
      <c r="B333" s="18"/>
      <c r="I333" s="10"/>
      <c r="K333" s="10"/>
      <c r="L333" s="10"/>
      <c r="N333" s="25"/>
    </row>
    <row r="334" spans="2:14" ht="20.100000000000001" customHeight="1" x14ac:dyDescent="0.25">
      <c r="B334" s="18"/>
      <c r="I334" s="10"/>
      <c r="K334" s="10"/>
      <c r="L334" s="10"/>
      <c r="N334" s="25"/>
    </row>
    <row r="335" spans="2:14" ht="20.100000000000001" customHeight="1" x14ac:dyDescent="0.25">
      <c r="B335" s="18"/>
      <c r="I335" s="10"/>
      <c r="K335" s="10"/>
      <c r="L335" s="10"/>
      <c r="N335" s="25"/>
    </row>
    <row r="336" spans="2:14" ht="20.100000000000001" customHeight="1" x14ac:dyDescent="0.25">
      <c r="B336" s="18"/>
      <c r="I336" s="10"/>
      <c r="K336" s="10"/>
      <c r="L336" s="10"/>
      <c r="N336" s="25"/>
    </row>
    <row r="337" spans="2:14" ht="20.100000000000001" customHeight="1" x14ac:dyDescent="0.25">
      <c r="B337" s="18"/>
      <c r="I337" s="10"/>
      <c r="K337" s="10"/>
      <c r="L337" s="10"/>
      <c r="N337" s="25"/>
    </row>
    <row r="338" spans="2:14" ht="20.100000000000001" customHeight="1" x14ac:dyDescent="0.25">
      <c r="B338" s="18"/>
      <c r="I338" s="10"/>
      <c r="K338" s="10"/>
      <c r="L338" s="10"/>
      <c r="N338" s="25"/>
    </row>
    <row r="339" spans="2:14" ht="20.100000000000001" customHeight="1" x14ac:dyDescent="0.25">
      <c r="B339" s="18"/>
      <c r="I339" s="10"/>
      <c r="K339" s="10"/>
      <c r="L339" s="10"/>
      <c r="N339" s="25"/>
    </row>
    <row r="340" spans="2:14" ht="20.100000000000001" customHeight="1" x14ac:dyDescent="0.25">
      <c r="B340" s="18"/>
      <c r="I340" s="10"/>
      <c r="K340" s="10"/>
      <c r="L340" s="10"/>
      <c r="N340" s="25"/>
    </row>
    <row r="341" spans="2:14" ht="20.100000000000001" customHeight="1" x14ac:dyDescent="0.25">
      <c r="B341" s="18"/>
      <c r="I341" s="10"/>
      <c r="K341" s="10"/>
      <c r="L341" s="10"/>
      <c r="N341" s="25"/>
    </row>
    <row r="342" spans="2:14" ht="20.100000000000001" customHeight="1" x14ac:dyDescent="0.25">
      <c r="B342" s="18"/>
      <c r="I342" s="10"/>
      <c r="K342" s="10"/>
      <c r="L342" s="10"/>
      <c r="N342" s="25"/>
    </row>
    <row r="343" spans="2:14" ht="20.100000000000001" customHeight="1" x14ac:dyDescent="0.25">
      <c r="B343" s="18"/>
      <c r="I343" s="10"/>
      <c r="K343" s="10"/>
      <c r="L343" s="10"/>
      <c r="N343" s="25"/>
    </row>
    <row r="344" spans="2:14" ht="20.100000000000001" customHeight="1" x14ac:dyDescent="0.25">
      <c r="B344" s="18"/>
      <c r="I344" s="10"/>
      <c r="K344" s="10"/>
      <c r="L344" s="10"/>
      <c r="N344" s="25"/>
    </row>
    <row r="345" spans="2:14" ht="20.100000000000001" customHeight="1" x14ac:dyDescent="0.25">
      <c r="B345" s="18"/>
      <c r="I345" s="10"/>
      <c r="K345" s="10"/>
      <c r="L345" s="10"/>
      <c r="N345" s="25"/>
    </row>
    <row r="346" spans="2:14" ht="20.100000000000001" customHeight="1" x14ac:dyDescent="0.25">
      <c r="B346" s="18"/>
      <c r="I346" s="10"/>
      <c r="K346" s="10"/>
      <c r="L346" s="10"/>
      <c r="N346" s="25"/>
    </row>
    <row r="347" spans="2:14" ht="20.100000000000001" customHeight="1" x14ac:dyDescent="0.25">
      <c r="B347" s="18"/>
      <c r="I347" s="10"/>
      <c r="K347" s="10"/>
      <c r="L347" s="10"/>
      <c r="N347" s="25"/>
    </row>
    <row r="348" spans="2:14" ht="20.100000000000001" customHeight="1" x14ac:dyDescent="0.25">
      <c r="B348" s="18"/>
      <c r="I348" s="10"/>
      <c r="K348" s="10"/>
      <c r="L348" s="10"/>
      <c r="N348" s="25"/>
    </row>
    <row r="349" spans="2:14" ht="20.100000000000001" customHeight="1" x14ac:dyDescent="0.25">
      <c r="B349" s="18"/>
      <c r="I349" s="10"/>
      <c r="K349" s="10"/>
      <c r="L349" s="10"/>
      <c r="N349" s="25"/>
    </row>
    <row r="350" spans="2:14" ht="20.100000000000001" customHeight="1" x14ac:dyDescent="0.25">
      <c r="B350" s="18"/>
      <c r="I350" s="10"/>
      <c r="K350" s="10"/>
      <c r="L350" s="10"/>
      <c r="N350" s="25"/>
    </row>
    <row r="351" spans="2:14" ht="20.100000000000001" customHeight="1" x14ac:dyDescent="0.25">
      <c r="B351" s="18"/>
      <c r="I351" s="10"/>
      <c r="K351" s="10"/>
      <c r="L351" s="10"/>
      <c r="N351" s="25"/>
    </row>
    <row r="352" spans="2:14" ht="20.100000000000001" customHeight="1" x14ac:dyDescent="0.25">
      <c r="B352" s="18"/>
      <c r="I352" s="10"/>
      <c r="K352" s="10"/>
      <c r="L352" s="10"/>
      <c r="N352" s="25"/>
    </row>
    <row r="353" spans="2:14" ht="20.100000000000001" customHeight="1" x14ac:dyDescent="0.25">
      <c r="B353" s="18"/>
      <c r="I353" s="10"/>
      <c r="K353" s="10"/>
      <c r="L353" s="10"/>
      <c r="N353" s="25"/>
    </row>
    <row r="354" spans="2:14" ht="20.100000000000001" customHeight="1" x14ac:dyDescent="0.25">
      <c r="B354" s="18"/>
      <c r="I354" s="10"/>
      <c r="K354" s="10"/>
      <c r="L354" s="10"/>
      <c r="N354" s="25"/>
    </row>
    <row r="355" spans="2:14" ht="20.100000000000001" customHeight="1" x14ac:dyDescent="0.25">
      <c r="B355" s="18"/>
      <c r="I355" s="10"/>
      <c r="K355" s="10"/>
      <c r="L355" s="10"/>
      <c r="N355" s="25"/>
    </row>
    <row r="356" spans="2:14" ht="20.100000000000001" customHeight="1" x14ac:dyDescent="0.25">
      <c r="B356" s="18"/>
      <c r="I356" s="10"/>
      <c r="K356" s="10"/>
      <c r="L356" s="10"/>
      <c r="N356" s="25"/>
    </row>
    <row r="357" spans="2:14" ht="20.100000000000001" customHeight="1" x14ac:dyDescent="0.25">
      <c r="B357" s="18"/>
      <c r="I357" s="10"/>
      <c r="K357" s="10"/>
      <c r="L357" s="10"/>
      <c r="N357" s="25"/>
    </row>
    <row r="358" spans="2:14" ht="20.100000000000001" customHeight="1" x14ac:dyDescent="0.25">
      <c r="B358" s="18"/>
      <c r="I358" s="10"/>
      <c r="K358" s="10"/>
      <c r="L358" s="10"/>
      <c r="N358" s="25"/>
    </row>
    <row r="359" spans="2:14" ht="20.100000000000001" customHeight="1" x14ac:dyDescent="0.25">
      <c r="B359" s="18"/>
      <c r="I359" s="10"/>
      <c r="K359" s="10"/>
      <c r="L359" s="10"/>
      <c r="N359" s="25"/>
    </row>
    <row r="360" spans="2:14" ht="20.100000000000001" customHeight="1" x14ac:dyDescent="0.25">
      <c r="B360" s="18"/>
      <c r="I360" s="10"/>
      <c r="K360" s="10"/>
      <c r="L360" s="10"/>
      <c r="N360" s="25"/>
    </row>
    <row r="361" spans="2:14" ht="20.100000000000001" customHeight="1" x14ac:dyDescent="0.25">
      <c r="B361" s="18"/>
      <c r="I361" s="10"/>
      <c r="K361" s="10"/>
      <c r="L361" s="10"/>
      <c r="N361" s="25"/>
    </row>
    <row r="362" spans="2:14" ht="20.100000000000001" customHeight="1" x14ac:dyDescent="0.25">
      <c r="B362" s="18"/>
      <c r="I362" s="10"/>
      <c r="K362" s="10"/>
      <c r="L362" s="10"/>
      <c r="N362" s="25"/>
    </row>
    <row r="363" spans="2:14" ht="20.100000000000001" customHeight="1" x14ac:dyDescent="0.25">
      <c r="B363" s="18"/>
      <c r="I363" s="10"/>
      <c r="K363" s="10"/>
      <c r="L363" s="10"/>
      <c r="N363" s="25"/>
    </row>
    <row r="364" spans="2:14" ht="20.100000000000001" customHeight="1" x14ac:dyDescent="0.25">
      <c r="B364" s="18"/>
      <c r="I364" s="10"/>
      <c r="K364" s="10"/>
      <c r="L364" s="10"/>
      <c r="N364" s="25"/>
    </row>
    <row r="365" spans="2:14" ht="20.100000000000001" customHeight="1" x14ac:dyDescent="0.25">
      <c r="B365" s="18"/>
      <c r="I365" s="10"/>
      <c r="K365" s="10"/>
      <c r="L365" s="10"/>
      <c r="N365" s="25"/>
    </row>
    <row r="366" spans="2:14" ht="20.100000000000001" customHeight="1" x14ac:dyDescent="0.25">
      <c r="B366" s="18"/>
      <c r="I366" s="10"/>
      <c r="K366" s="10"/>
      <c r="L366" s="10"/>
      <c r="N366" s="25"/>
    </row>
    <row r="367" spans="2:14" ht="20.100000000000001" customHeight="1" x14ac:dyDescent="0.25">
      <c r="B367" s="18"/>
      <c r="I367" s="10"/>
      <c r="K367" s="10"/>
      <c r="L367" s="10"/>
      <c r="N367" s="25"/>
    </row>
    <row r="368" spans="2:14" ht="20.100000000000001" customHeight="1" x14ac:dyDescent="0.25">
      <c r="B368" s="18"/>
      <c r="I368" s="10"/>
      <c r="K368" s="10"/>
      <c r="L368" s="10"/>
      <c r="N368" s="25"/>
    </row>
    <row r="369" spans="2:14" ht="20.100000000000001" customHeight="1" x14ac:dyDescent="0.25">
      <c r="B369" s="18"/>
      <c r="I369" s="10"/>
      <c r="K369" s="10"/>
      <c r="L369" s="10"/>
      <c r="N369" s="25"/>
    </row>
    <row r="370" spans="2:14" ht="20.100000000000001" customHeight="1" x14ac:dyDescent="0.25">
      <c r="B370" s="18"/>
      <c r="I370" s="10"/>
      <c r="K370" s="10"/>
      <c r="L370" s="10"/>
      <c r="N370" s="25"/>
    </row>
    <row r="371" spans="2:14" ht="20.100000000000001" customHeight="1" x14ac:dyDescent="0.25">
      <c r="B371" s="18"/>
      <c r="I371" s="10"/>
      <c r="K371" s="10"/>
      <c r="L371" s="10"/>
      <c r="N371" s="25"/>
    </row>
    <row r="372" spans="2:14" ht="20.100000000000001" customHeight="1" x14ac:dyDescent="0.25">
      <c r="B372" s="18"/>
      <c r="I372" s="10"/>
      <c r="K372" s="10"/>
      <c r="L372" s="10"/>
      <c r="N372" s="25"/>
    </row>
    <row r="373" spans="2:14" ht="20.100000000000001" customHeight="1" x14ac:dyDescent="0.25">
      <c r="B373" s="18"/>
      <c r="I373" s="10"/>
      <c r="K373" s="10"/>
      <c r="L373" s="10"/>
      <c r="N373" s="25"/>
    </row>
    <row r="374" spans="2:14" ht="20.100000000000001" customHeight="1" x14ac:dyDescent="0.25">
      <c r="B374" s="18"/>
      <c r="I374" s="10"/>
      <c r="K374" s="10"/>
      <c r="L374" s="10"/>
      <c r="N374" s="25"/>
    </row>
    <row r="375" spans="2:14" ht="20.100000000000001" customHeight="1" x14ac:dyDescent="0.25">
      <c r="B375" s="18"/>
      <c r="I375" s="10"/>
      <c r="K375" s="10"/>
      <c r="L375" s="10"/>
      <c r="N375" s="25"/>
    </row>
    <row r="376" spans="2:14" ht="20.100000000000001" customHeight="1" x14ac:dyDescent="0.25">
      <c r="B376" s="18"/>
      <c r="I376" s="10"/>
      <c r="K376" s="10"/>
      <c r="L376" s="10"/>
      <c r="N376" s="25"/>
    </row>
    <row r="377" spans="2:14" ht="20.100000000000001" customHeight="1" x14ac:dyDescent="0.25">
      <c r="B377" s="18"/>
      <c r="I377" s="10"/>
      <c r="K377" s="10"/>
      <c r="L377" s="10"/>
      <c r="N377" s="25"/>
    </row>
    <row r="378" spans="2:14" ht="20.100000000000001" customHeight="1" x14ac:dyDescent="0.25">
      <c r="B378" s="18"/>
      <c r="I378" s="10"/>
      <c r="K378" s="10"/>
      <c r="L378" s="10"/>
      <c r="N378" s="25"/>
    </row>
    <row r="379" spans="2:14" ht="20.100000000000001" customHeight="1" x14ac:dyDescent="0.25">
      <c r="B379" s="18"/>
      <c r="I379" s="10"/>
      <c r="K379" s="10"/>
      <c r="L379" s="10"/>
      <c r="N379" s="25"/>
    </row>
    <row r="380" spans="2:14" ht="20.100000000000001" customHeight="1" x14ac:dyDescent="0.25">
      <c r="B380" s="18"/>
      <c r="I380" s="10"/>
      <c r="K380" s="10"/>
      <c r="L380" s="10"/>
      <c r="N380" s="25"/>
    </row>
    <row r="381" spans="2:14" ht="20.100000000000001" customHeight="1" x14ac:dyDescent="0.25">
      <c r="B381" s="18"/>
      <c r="I381" s="10"/>
      <c r="K381" s="10"/>
      <c r="L381" s="10"/>
      <c r="N381" s="25"/>
    </row>
    <row r="382" spans="2:14" ht="20.100000000000001" customHeight="1" x14ac:dyDescent="0.25">
      <c r="B382" s="18"/>
      <c r="I382" s="10"/>
      <c r="K382" s="10"/>
      <c r="L382" s="10"/>
      <c r="N382" s="25"/>
    </row>
    <row r="383" spans="2:14" ht="20.100000000000001" customHeight="1" x14ac:dyDescent="0.25">
      <c r="B383" s="18"/>
      <c r="I383" s="10"/>
      <c r="K383" s="10"/>
      <c r="L383" s="10"/>
      <c r="N383" s="25"/>
    </row>
    <row r="384" spans="2:14" ht="20.100000000000001" customHeight="1" x14ac:dyDescent="0.25">
      <c r="B384" s="18"/>
      <c r="I384" s="10"/>
      <c r="K384" s="10"/>
      <c r="L384" s="10"/>
      <c r="N384" s="25"/>
    </row>
    <row r="385" spans="2:14" ht="20.100000000000001" customHeight="1" x14ac:dyDescent="0.25">
      <c r="B385" s="18"/>
      <c r="I385" s="10"/>
      <c r="K385" s="10"/>
      <c r="L385" s="10"/>
      <c r="N385" s="25"/>
    </row>
    <row r="386" spans="2:14" ht="20.100000000000001" customHeight="1" x14ac:dyDescent="0.25">
      <c r="B386" s="18"/>
      <c r="I386" s="10"/>
      <c r="K386" s="10"/>
      <c r="L386" s="10"/>
      <c r="N386" s="25"/>
    </row>
    <row r="387" spans="2:14" ht="20.100000000000001" customHeight="1" x14ac:dyDescent="0.25">
      <c r="B387" s="18"/>
      <c r="I387" s="10"/>
      <c r="K387" s="10"/>
      <c r="L387" s="10"/>
      <c r="N387" s="25"/>
    </row>
    <row r="388" spans="2:14" ht="20.100000000000001" customHeight="1" x14ac:dyDescent="0.25">
      <c r="B388" s="18"/>
      <c r="I388" s="10"/>
      <c r="K388" s="10"/>
      <c r="L388" s="10"/>
      <c r="N388" s="25"/>
    </row>
    <row r="389" spans="2:14" ht="20.100000000000001" customHeight="1" x14ac:dyDescent="0.25">
      <c r="B389" s="18"/>
      <c r="I389" s="10"/>
      <c r="K389" s="10"/>
      <c r="L389" s="10"/>
      <c r="N389" s="25"/>
    </row>
    <row r="390" spans="2:14" ht="20.100000000000001" customHeight="1" x14ac:dyDescent="0.25">
      <c r="B390" s="18"/>
      <c r="I390" s="10"/>
      <c r="K390" s="10"/>
      <c r="L390" s="10"/>
      <c r="N390" s="25"/>
    </row>
    <row r="391" spans="2:14" ht="20.100000000000001" customHeight="1" x14ac:dyDescent="0.25">
      <c r="B391" s="18"/>
      <c r="I391" s="10"/>
      <c r="K391" s="10"/>
      <c r="L391" s="10"/>
      <c r="N391" s="25"/>
    </row>
    <row r="392" spans="2:14" ht="20.100000000000001" customHeight="1" x14ac:dyDescent="0.25">
      <c r="B392" s="18"/>
      <c r="I392" s="10"/>
      <c r="K392" s="10"/>
      <c r="L392" s="10"/>
      <c r="N392" s="25"/>
    </row>
    <row r="393" spans="2:14" ht="20.100000000000001" customHeight="1" x14ac:dyDescent="0.25">
      <c r="B393" s="18"/>
      <c r="I393" s="10"/>
      <c r="K393" s="10"/>
      <c r="L393" s="10"/>
      <c r="N393" s="25"/>
    </row>
    <row r="394" spans="2:14" ht="20.100000000000001" customHeight="1" x14ac:dyDescent="0.25">
      <c r="B394" s="18"/>
      <c r="I394" s="10"/>
      <c r="K394" s="10"/>
      <c r="L394" s="10"/>
      <c r="N394" s="25"/>
    </row>
    <row r="395" spans="2:14" ht="20.100000000000001" customHeight="1" x14ac:dyDescent="0.25">
      <c r="B395" s="18"/>
      <c r="I395" s="10"/>
      <c r="K395" s="10"/>
      <c r="L395" s="10"/>
      <c r="N395" s="25"/>
    </row>
    <row r="396" spans="2:14" ht="20.100000000000001" customHeight="1" x14ac:dyDescent="0.25">
      <c r="B396" s="18"/>
      <c r="I396" s="10"/>
      <c r="K396" s="10"/>
      <c r="L396" s="10"/>
      <c r="N396" s="25"/>
    </row>
    <row r="397" spans="2:14" ht="20.100000000000001" customHeight="1" x14ac:dyDescent="0.25">
      <c r="B397" s="18"/>
      <c r="I397" s="10"/>
      <c r="K397" s="10"/>
      <c r="L397" s="10"/>
      <c r="N397" s="25"/>
    </row>
    <row r="398" spans="2:14" ht="20.100000000000001" customHeight="1" x14ac:dyDescent="0.25">
      <c r="B398" s="18"/>
      <c r="I398" s="10"/>
      <c r="K398" s="10"/>
      <c r="L398" s="10"/>
      <c r="N398" s="25"/>
    </row>
    <row r="399" spans="2:14" ht="20.100000000000001" customHeight="1" x14ac:dyDescent="0.25">
      <c r="B399" s="18"/>
      <c r="I399" s="10"/>
      <c r="K399" s="10"/>
      <c r="L399" s="10"/>
      <c r="N399" s="25"/>
    </row>
    <row r="400" spans="2:14" ht="20.100000000000001" customHeight="1" x14ac:dyDescent="0.25">
      <c r="B400" s="18"/>
      <c r="I400" s="10"/>
      <c r="K400" s="10"/>
      <c r="L400" s="10"/>
      <c r="N400" s="25"/>
    </row>
    <row r="401" spans="2:14" ht="20.100000000000001" customHeight="1" x14ac:dyDescent="0.25">
      <c r="B401" s="18"/>
      <c r="I401" s="10"/>
      <c r="K401" s="10"/>
      <c r="L401" s="10"/>
      <c r="N401" s="25"/>
    </row>
    <row r="402" spans="2:14" ht="20.100000000000001" customHeight="1" x14ac:dyDescent="0.25">
      <c r="B402" s="18"/>
      <c r="I402" s="10"/>
      <c r="K402" s="10"/>
      <c r="L402" s="10"/>
      <c r="N402" s="25"/>
    </row>
    <row r="403" spans="2:14" ht="20.100000000000001" customHeight="1" x14ac:dyDescent="0.25">
      <c r="B403" s="18"/>
      <c r="I403" s="10"/>
      <c r="K403" s="10"/>
      <c r="L403" s="10"/>
      <c r="N403" s="25"/>
    </row>
    <row r="404" spans="2:14" ht="20.100000000000001" customHeight="1" x14ac:dyDescent="0.25">
      <c r="B404" s="18"/>
      <c r="I404" s="10"/>
      <c r="K404" s="10"/>
      <c r="L404" s="10"/>
      <c r="N404" s="25"/>
    </row>
    <row r="405" spans="2:14" ht="20.100000000000001" customHeight="1" x14ac:dyDescent="0.25">
      <c r="B405" s="18"/>
      <c r="I405" s="10"/>
      <c r="K405" s="10"/>
      <c r="L405" s="10"/>
      <c r="N405" s="25"/>
    </row>
    <row r="406" spans="2:14" ht="20.100000000000001" customHeight="1" x14ac:dyDescent="0.25">
      <c r="B406" s="18"/>
      <c r="I406" s="10"/>
      <c r="K406" s="10"/>
      <c r="L406" s="10"/>
      <c r="N406" s="25"/>
    </row>
    <row r="407" spans="2:14" ht="20.100000000000001" customHeight="1" x14ac:dyDescent="0.25">
      <c r="B407" s="18"/>
      <c r="I407" s="10"/>
      <c r="K407" s="10"/>
      <c r="L407" s="10"/>
      <c r="N407" s="25"/>
    </row>
    <row r="408" spans="2:14" ht="20.100000000000001" customHeight="1" x14ac:dyDescent="0.25">
      <c r="B408" s="18"/>
      <c r="I408" s="10"/>
      <c r="K408" s="10"/>
      <c r="L408" s="10"/>
      <c r="N408" s="25"/>
    </row>
    <row r="409" spans="2:14" ht="20.100000000000001" customHeight="1" x14ac:dyDescent="0.25">
      <c r="B409" s="18"/>
      <c r="I409" s="10"/>
      <c r="K409" s="10"/>
      <c r="L409" s="10"/>
      <c r="N409" s="25"/>
    </row>
    <row r="410" spans="2:14" ht="20.100000000000001" customHeight="1" x14ac:dyDescent="0.25">
      <c r="B410" s="18"/>
      <c r="I410" s="10"/>
      <c r="K410" s="10"/>
      <c r="L410" s="10"/>
      <c r="N410" s="25"/>
    </row>
    <row r="411" spans="2:14" ht="20.100000000000001" customHeight="1" x14ac:dyDescent="0.25">
      <c r="B411" s="18"/>
      <c r="I411" s="10"/>
      <c r="K411" s="10"/>
      <c r="L411" s="10"/>
      <c r="N411" s="25"/>
    </row>
    <row r="412" spans="2:14" ht="20.100000000000001" customHeight="1" x14ac:dyDescent="0.25">
      <c r="B412" s="18"/>
      <c r="I412" s="10"/>
      <c r="K412" s="10"/>
      <c r="L412" s="10"/>
      <c r="N412" s="25"/>
    </row>
    <row r="413" spans="2:14" ht="20.100000000000001" customHeight="1" x14ac:dyDescent="0.25">
      <c r="B413" s="18"/>
      <c r="I413" s="10"/>
      <c r="K413" s="10"/>
      <c r="L413" s="10"/>
      <c r="N413" s="25"/>
    </row>
    <row r="414" spans="2:14" ht="20.100000000000001" customHeight="1" x14ac:dyDescent="0.25">
      <c r="B414" s="18"/>
      <c r="I414" s="10"/>
      <c r="K414" s="10"/>
      <c r="L414" s="10"/>
      <c r="N414" s="25"/>
    </row>
    <row r="415" spans="2:14" ht="20.100000000000001" customHeight="1" x14ac:dyDescent="0.25">
      <c r="B415" s="18"/>
      <c r="I415" s="10"/>
      <c r="K415" s="10"/>
      <c r="L415" s="10"/>
      <c r="N415" s="25"/>
    </row>
    <row r="416" spans="2:14" ht="20.100000000000001" customHeight="1" x14ac:dyDescent="0.25">
      <c r="B416" s="18"/>
      <c r="I416" s="10"/>
      <c r="K416" s="10"/>
      <c r="L416" s="10"/>
      <c r="N416" s="25"/>
    </row>
    <row r="417" spans="2:14" ht="20.100000000000001" customHeight="1" x14ac:dyDescent="0.25">
      <c r="B417" s="18"/>
      <c r="I417" s="10"/>
      <c r="K417" s="10"/>
      <c r="L417" s="10"/>
      <c r="N417" s="25"/>
    </row>
    <row r="418" spans="2:14" ht="20.100000000000001" customHeight="1" x14ac:dyDescent="0.25">
      <c r="B418" s="18"/>
      <c r="I418" s="10"/>
      <c r="K418" s="10"/>
      <c r="L418" s="10"/>
      <c r="N418" s="25"/>
    </row>
    <row r="419" spans="2:14" ht="20.100000000000001" customHeight="1" x14ac:dyDescent="0.25">
      <c r="B419" s="18"/>
      <c r="I419" s="10"/>
      <c r="K419" s="10"/>
      <c r="L419" s="10"/>
      <c r="N419" s="25"/>
    </row>
    <row r="420" spans="2:14" ht="20.100000000000001" customHeight="1" x14ac:dyDescent="0.25">
      <c r="B420" s="18"/>
      <c r="I420" s="10"/>
      <c r="K420" s="10"/>
      <c r="L420" s="10"/>
      <c r="N420" s="25"/>
    </row>
    <row r="421" spans="2:14" ht="20.100000000000001" customHeight="1" x14ac:dyDescent="0.25">
      <c r="B421" s="18"/>
      <c r="I421" s="10"/>
      <c r="K421" s="10"/>
      <c r="L421" s="10"/>
      <c r="N421" s="25"/>
    </row>
    <row r="422" spans="2:14" ht="20.100000000000001" customHeight="1" x14ac:dyDescent="0.25">
      <c r="B422" s="18"/>
      <c r="I422" s="10"/>
      <c r="K422" s="10"/>
      <c r="L422" s="10"/>
      <c r="N422" s="25"/>
    </row>
    <row r="423" spans="2:14" ht="20.100000000000001" customHeight="1" x14ac:dyDescent="0.25">
      <c r="B423" s="18"/>
      <c r="I423" s="10"/>
      <c r="K423" s="10"/>
      <c r="L423" s="10"/>
      <c r="N423" s="25"/>
    </row>
    <row r="424" spans="2:14" ht="20.100000000000001" customHeight="1" x14ac:dyDescent="0.25">
      <c r="B424" s="18"/>
      <c r="I424" s="10"/>
      <c r="K424" s="10"/>
      <c r="L424" s="10"/>
      <c r="N424" s="25"/>
    </row>
    <row r="425" spans="2:14" ht="20.100000000000001" customHeight="1" x14ac:dyDescent="0.25">
      <c r="B425" s="18"/>
      <c r="I425" s="10"/>
      <c r="K425" s="10"/>
      <c r="L425" s="10"/>
      <c r="N425" s="25"/>
    </row>
    <row r="426" spans="2:14" ht="20.100000000000001" customHeight="1" x14ac:dyDescent="0.25">
      <c r="B426" s="18"/>
      <c r="I426" s="10"/>
      <c r="K426" s="10"/>
      <c r="L426" s="10"/>
      <c r="N426" s="25"/>
    </row>
    <row r="427" spans="2:14" ht="20.100000000000001" customHeight="1" x14ac:dyDescent="0.25">
      <c r="B427" s="18"/>
      <c r="I427" s="10"/>
      <c r="K427" s="10"/>
      <c r="L427" s="10"/>
      <c r="N427" s="25"/>
    </row>
    <row r="428" spans="2:14" ht="20.100000000000001" customHeight="1" x14ac:dyDescent="0.25">
      <c r="B428" s="18"/>
      <c r="I428" s="10"/>
      <c r="K428" s="10"/>
      <c r="L428" s="10"/>
      <c r="N428" s="25"/>
    </row>
    <row r="429" spans="2:14" ht="20.100000000000001" customHeight="1" x14ac:dyDescent="0.25">
      <c r="B429" s="18"/>
      <c r="I429" s="10"/>
      <c r="K429" s="10"/>
      <c r="L429" s="10"/>
      <c r="N429" s="25"/>
    </row>
    <row r="430" spans="2:14" ht="20.100000000000001" customHeight="1" x14ac:dyDescent="0.25">
      <c r="B430" s="18"/>
      <c r="I430" s="10"/>
      <c r="K430" s="10"/>
      <c r="L430" s="10"/>
      <c r="N430" s="25"/>
    </row>
    <row r="431" spans="2:14" ht="20.100000000000001" customHeight="1" x14ac:dyDescent="0.25">
      <c r="B431" s="18"/>
      <c r="I431" s="10"/>
      <c r="K431" s="10"/>
      <c r="L431" s="10"/>
      <c r="N431" s="25"/>
    </row>
    <row r="432" spans="2:14" ht="20.100000000000001" customHeight="1" x14ac:dyDescent="0.25">
      <c r="B432" s="18"/>
      <c r="I432" s="10"/>
      <c r="K432" s="10"/>
      <c r="L432" s="10"/>
      <c r="N432" s="25"/>
    </row>
    <row r="433" spans="2:14" ht="20.100000000000001" customHeight="1" x14ac:dyDescent="0.25">
      <c r="B433" s="18"/>
      <c r="I433" s="10"/>
      <c r="K433" s="10"/>
      <c r="L433" s="10"/>
      <c r="N433" s="25"/>
    </row>
    <row r="434" spans="2:14" ht="20.100000000000001" customHeight="1" x14ac:dyDescent="0.25">
      <c r="B434" s="18"/>
      <c r="I434" s="10"/>
      <c r="K434" s="10"/>
      <c r="L434" s="10"/>
      <c r="N434" s="25"/>
    </row>
    <row r="435" spans="2:14" ht="20.100000000000001" customHeight="1" x14ac:dyDescent="0.25">
      <c r="B435" s="18"/>
      <c r="I435" s="10"/>
      <c r="K435" s="10"/>
      <c r="L435" s="10"/>
      <c r="N435" s="25"/>
    </row>
    <row r="436" spans="2:14" ht="20.100000000000001" customHeight="1" x14ac:dyDescent="0.25">
      <c r="B436" s="18"/>
      <c r="I436" s="10"/>
      <c r="K436" s="10"/>
      <c r="L436" s="10"/>
      <c r="N436" s="25"/>
    </row>
    <row r="437" spans="2:14" ht="20.100000000000001" customHeight="1" x14ac:dyDescent="0.25">
      <c r="B437" s="18"/>
      <c r="I437" s="10"/>
      <c r="K437" s="10"/>
      <c r="L437" s="10"/>
      <c r="N437" s="25"/>
    </row>
    <row r="438" spans="2:14" ht="20.100000000000001" customHeight="1" x14ac:dyDescent="0.25">
      <c r="B438" s="18"/>
      <c r="I438" s="10"/>
      <c r="K438" s="10"/>
      <c r="L438" s="10"/>
      <c r="N438" s="25"/>
    </row>
    <row r="439" spans="2:14" ht="20.100000000000001" customHeight="1" x14ac:dyDescent="0.25">
      <c r="B439" s="18"/>
      <c r="I439" s="10"/>
      <c r="K439" s="10"/>
      <c r="L439" s="10"/>
      <c r="N439" s="25"/>
    </row>
    <row r="440" spans="2:14" ht="20.100000000000001" customHeight="1" x14ac:dyDescent="0.25">
      <c r="B440" s="18"/>
      <c r="I440" s="10"/>
      <c r="K440" s="10"/>
      <c r="L440" s="10"/>
      <c r="N440" s="25"/>
    </row>
    <row r="441" spans="2:14" ht="20.100000000000001" customHeight="1" x14ac:dyDescent="0.25">
      <c r="B441" s="18"/>
      <c r="I441" s="10"/>
      <c r="K441" s="10"/>
      <c r="L441" s="10"/>
      <c r="N441" s="25"/>
    </row>
    <row r="442" spans="2:14" ht="20.100000000000001" customHeight="1" x14ac:dyDescent="0.25">
      <c r="B442" s="18"/>
      <c r="I442" s="10"/>
      <c r="K442" s="10"/>
      <c r="L442" s="10"/>
      <c r="N442" s="25"/>
    </row>
    <row r="443" spans="2:14" ht="20.100000000000001" customHeight="1" x14ac:dyDescent="0.25">
      <c r="B443" s="18"/>
      <c r="I443" s="10"/>
      <c r="K443" s="10"/>
      <c r="L443" s="10"/>
      <c r="N443" s="25"/>
    </row>
    <row r="444" spans="2:14" ht="20.100000000000001" customHeight="1" x14ac:dyDescent="0.25">
      <c r="B444" s="18"/>
      <c r="I444" s="10"/>
      <c r="K444" s="10"/>
      <c r="L444" s="10"/>
      <c r="N444" s="25"/>
    </row>
    <row r="445" spans="2:14" ht="20.100000000000001" customHeight="1" x14ac:dyDescent="0.25">
      <c r="B445" s="18"/>
      <c r="I445" s="10"/>
      <c r="K445" s="10"/>
      <c r="L445" s="10"/>
      <c r="N445" s="25"/>
    </row>
    <row r="446" spans="2:14" ht="20.100000000000001" customHeight="1" x14ac:dyDescent="0.25">
      <c r="B446" s="18"/>
      <c r="I446" s="10"/>
      <c r="K446" s="10"/>
      <c r="L446" s="10"/>
      <c r="N446" s="25"/>
    </row>
    <row r="447" spans="2:14" ht="20.100000000000001" customHeight="1" x14ac:dyDescent="0.25">
      <c r="B447" s="18"/>
      <c r="I447" s="10"/>
      <c r="K447" s="10"/>
      <c r="L447" s="10"/>
      <c r="N447" s="25"/>
    </row>
    <row r="448" spans="2:14" ht="20.100000000000001" customHeight="1" x14ac:dyDescent="0.25">
      <c r="B448" s="18"/>
      <c r="I448" s="10"/>
      <c r="K448" s="10"/>
      <c r="L448" s="10"/>
      <c r="N448" s="25"/>
    </row>
    <row r="449" spans="2:14" ht="20.100000000000001" customHeight="1" x14ac:dyDescent="0.25">
      <c r="B449" s="18"/>
      <c r="I449" s="10"/>
      <c r="K449" s="10"/>
      <c r="L449" s="10"/>
      <c r="N449" s="25"/>
    </row>
    <row r="450" spans="2:14" ht="20.100000000000001" customHeight="1" x14ac:dyDescent="0.25">
      <c r="B450" s="18"/>
      <c r="I450" s="10"/>
      <c r="K450" s="10"/>
      <c r="L450" s="10"/>
      <c r="N450" s="25"/>
    </row>
    <row r="451" spans="2:14" ht="20.100000000000001" customHeight="1" x14ac:dyDescent="0.25">
      <c r="B451" s="18"/>
      <c r="I451" s="10"/>
      <c r="K451" s="10"/>
      <c r="L451" s="10"/>
      <c r="N451" s="25"/>
    </row>
    <row r="452" spans="2:14" ht="20.100000000000001" customHeight="1" x14ac:dyDescent="0.25">
      <c r="B452" s="18"/>
      <c r="I452" s="10"/>
      <c r="K452" s="10"/>
      <c r="L452" s="10"/>
      <c r="N452" s="25"/>
    </row>
    <row r="453" spans="2:14" ht="20.100000000000001" customHeight="1" x14ac:dyDescent="0.25">
      <c r="B453" s="18"/>
      <c r="I453" s="10"/>
      <c r="K453" s="10"/>
      <c r="L453" s="10"/>
      <c r="N453" s="25"/>
    </row>
    <row r="454" spans="2:14" ht="20.100000000000001" customHeight="1" x14ac:dyDescent="0.25">
      <c r="B454" s="18"/>
      <c r="I454" s="10"/>
      <c r="K454" s="10"/>
      <c r="L454" s="10"/>
      <c r="N454" s="25"/>
    </row>
    <row r="455" spans="2:14" ht="20.100000000000001" customHeight="1" x14ac:dyDescent="0.25">
      <c r="B455" s="18"/>
      <c r="I455" s="10"/>
      <c r="K455" s="10"/>
      <c r="L455" s="10"/>
      <c r="N455" s="25"/>
    </row>
    <row r="456" spans="2:14" ht="20.100000000000001" customHeight="1" x14ac:dyDescent="0.25">
      <c r="B456" s="18"/>
      <c r="I456" s="10"/>
      <c r="K456" s="10"/>
      <c r="L456" s="10"/>
      <c r="N456" s="25"/>
    </row>
    <row r="457" spans="2:14" ht="20.100000000000001" customHeight="1" x14ac:dyDescent="0.25">
      <c r="B457" s="18"/>
      <c r="I457" s="10"/>
      <c r="K457" s="10"/>
      <c r="L457" s="10"/>
      <c r="N457" s="25"/>
    </row>
    <row r="458" spans="2:14" ht="20.100000000000001" customHeight="1" x14ac:dyDescent="0.25">
      <c r="B458" s="18"/>
      <c r="I458" s="10"/>
      <c r="K458" s="10"/>
      <c r="L458" s="10"/>
      <c r="N458" s="25"/>
    </row>
    <row r="459" spans="2:14" ht="20.100000000000001" customHeight="1" x14ac:dyDescent="0.25">
      <c r="B459" s="18"/>
      <c r="I459" s="10"/>
      <c r="K459" s="10"/>
      <c r="L459" s="10"/>
      <c r="N459" s="25"/>
    </row>
    <row r="460" spans="2:14" ht="20.100000000000001" customHeight="1" x14ac:dyDescent="0.25">
      <c r="B460" s="18"/>
      <c r="I460" s="10"/>
      <c r="K460" s="10"/>
      <c r="L460" s="10"/>
      <c r="N460" s="25"/>
    </row>
    <row r="461" spans="2:14" ht="20.100000000000001" customHeight="1" x14ac:dyDescent="0.25">
      <c r="B461" s="18"/>
      <c r="I461" s="10"/>
      <c r="K461" s="10"/>
      <c r="L461" s="10"/>
      <c r="N461" s="25"/>
    </row>
    <row r="462" spans="2:14" ht="20.100000000000001" customHeight="1" x14ac:dyDescent="0.25">
      <c r="B462" s="18"/>
      <c r="I462" s="10"/>
      <c r="K462" s="10"/>
      <c r="L462" s="10"/>
      <c r="N462" s="25"/>
    </row>
    <row r="463" spans="2:14" ht="20.100000000000001" customHeight="1" x14ac:dyDescent="0.25">
      <c r="B463" s="18"/>
      <c r="I463" s="10"/>
      <c r="K463" s="10"/>
      <c r="L463" s="10"/>
      <c r="N463" s="25"/>
    </row>
    <row r="464" spans="2:14" ht="20.100000000000001" customHeight="1" x14ac:dyDescent="0.25">
      <c r="B464" s="18"/>
      <c r="I464" s="10"/>
      <c r="K464" s="10"/>
      <c r="L464" s="10"/>
      <c r="N464" s="25"/>
    </row>
    <row r="465" spans="2:14" ht="20.100000000000001" customHeight="1" x14ac:dyDescent="0.25">
      <c r="B465" s="18"/>
      <c r="I465" s="10"/>
      <c r="K465" s="10"/>
      <c r="L465" s="10"/>
      <c r="N465" s="25"/>
    </row>
    <row r="466" spans="2:14" ht="20.100000000000001" customHeight="1" x14ac:dyDescent="0.25">
      <c r="B466" s="18"/>
      <c r="I466" s="10"/>
      <c r="K466" s="10"/>
      <c r="L466" s="10"/>
      <c r="N466" s="25"/>
    </row>
    <row r="467" spans="2:14" ht="20.100000000000001" customHeight="1" x14ac:dyDescent="0.25">
      <c r="B467" s="18"/>
      <c r="I467" s="10"/>
      <c r="K467" s="10"/>
      <c r="L467" s="10"/>
      <c r="N467" s="25"/>
    </row>
    <row r="468" spans="2:14" ht="20.100000000000001" customHeight="1" x14ac:dyDescent="0.25">
      <c r="B468" s="18"/>
      <c r="I468" s="10"/>
      <c r="K468" s="10"/>
      <c r="L468" s="10"/>
      <c r="N468" s="25"/>
    </row>
    <row r="469" spans="2:14" ht="20.100000000000001" customHeight="1" x14ac:dyDescent="0.25">
      <c r="B469" s="18"/>
      <c r="I469" s="10"/>
      <c r="K469" s="10"/>
      <c r="L469" s="10"/>
      <c r="N469" s="25"/>
    </row>
    <row r="470" spans="2:14" ht="20.100000000000001" customHeight="1" x14ac:dyDescent="0.25">
      <c r="B470" s="18"/>
      <c r="I470" s="10"/>
      <c r="K470" s="10"/>
      <c r="L470" s="10"/>
      <c r="N470" s="25"/>
    </row>
    <row r="471" spans="2:14" ht="20.100000000000001" customHeight="1" x14ac:dyDescent="0.25">
      <c r="B471" s="18"/>
      <c r="I471" s="10"/>
      <c r="K471" s="10"/>
      <c r="L471" s="10"/>
      <c r="N471" s="25"/>
    </row>
    <row r="472" spans="2:14" ht="20.100000000000001" customHeight="1" x14ac:dyDescent="0.25">
      <c r="B472" s="18"/>
      <c r="I472" s="10"/>
      <c r="K472" s="10"/>
      <c r="L472" s="10"/>
      <c r="N472" s="25"/>
    </row>
    <row r="473" spans="2:14" ht="20.100000000000001" customHeight="1" x14ac:dyDescent="0.25">
      <c r="B473" s="18"/>
      <c r="I473" s="10"/>
      <c r="K473" s="10"/>
      <c r="L473" s="10"/>
      <c r="N473" s="25"/>
    </row>
    <row r="474" spans="2:14" ht="20.100000000000001" customHeight="1" x14ac:dyDescent="0.25">
      <c r="B474" s="18"/>
      <c r="I474" s="10"/>
      <c r="K474" s="10"/>
      <c r="L474" s="10"/>
      <c r="N474" s="25"/>
    </row>
    <row r="475" spans="2:14" ht="20.100000000000001" customHeight="1" x14ac:dyDescent="0.25">
      <c r="B475" s="18"/>
      <c r="I475" s="10"/>
      <c r="K475" s="10"/>
      <c r="L475" s="10"/>
      <c r="N475" s="25"/>
    </row>
    <row r="476" spans="2:14" ht="20.100000000000001" customHeight="1" x14ac:dyDescent="0.25">
      <c r="B476" s="18"/>
      <c r="I476" s="10"/>
      <c r="K476" s="10"/>
      <c r="L476" s="10"/>
      <c r="N476" s="25"/>
    </row>
    <row r="477" spans="2:14" ht="20.100000000000001" customHeight="1" x14ac:dyDescent="0.25">
      <c r="B477" s="18"/>
      <c r="I477" s="10"/>
      <c r="K477" s="10"/>
      <c r="L477" s="10"/>
      <c r="N477" s="25"/>
    </row>
    <row r="478" spans="2:14" ht="20.100000000000001" customHeight="1" x14ac:dyDescent="0.25">
      <c r="B478" s="18"/>
      <c r="I478" s="10"/>
      <c r="K478" s="10"/>
      <c r="L478" s="10"/>
      <c r="N478" s="25"/>
    </row>
    <row r="479" spans="2:14" ht="20.100000000000001" customHeight="1" x14ac:dyDescent="0.25">
      <c r="B479" s="18"/>
      <c r="I479" s="10"/>
      <c r="K479" s="10"/>
      <c r="L479" s="10"/>
      <c r="N479" s="25"/>
    </row>
    <row r="480" spans="2:14" ht="20.100000000000001" customHeight="1" x14ac:dyDescent="0.25">
      <c r="B480" s="18"/>
      <c r="I480" s="10"/>
      <c r="K480" s="10"/>
      <c r="L480" s="10"/>
      <c r="N480" s="25"/>
    </row>
    <row r="481" spans="2:14" ht="20.100000000000001" customHeight="1" x14ac:dyDescent="0.25">
      <c r="B481" s="18"/>
      <c r="I481" s="10"/>
      <c r="K481" s="10"/>
      <c r="L481" s="10"/>
      <c r="N481" s="25"/>
    </row>
    <row r="482" spans="2:14" ht="20.100000000000001" customHeight="1" x14ac:dyDescent="0.25">
      <c r="B482" s="18"/>
      <c r="I482" s="10"/>
      <c r="K482" s="10"/>
      <c r="L482" s="10"/>
      <c r="N482" s="25"/>
    </row>
    <row r="483" spans="2:14" ht="20.100000000000001" customHeight="1" x14ac:dyDescent="0.25">
      <c r="B483" s="18"/>
      <c r="I483" s="10"/>
      <c r="K483" s="10"/>
      <c r="L483" s="10"/>
      <c r="N483" s="25"/>
    </row>
    <row r="484" spans="2:14" ht="20.100000000000001" customHeight="1" x14ac:dyDescent="0.25">
      <c r="B484" s="18"/>
      <c r="I484" s="10"/>
      <c r="K484" s="10"/>
      <c r="L484" s="10"/>
      <c r="N484" s="25"/>
    </row>
    <row r="485" spans="2:14" ht="20.100000000000001" customHeight="1" x14ac:dyDescent="0.25">
      <c r="B485" s="18"/>
      <c r="I485" s="10"/>
      <c r="K485" s="10"/>
      <c r="L485" s="10"/>
      <c r="N485" s="25"/>
    </row>
    <row r="486" spans="2:14" ht="20.100000000000001" customHeight="1" x14ac:dyDescent="0.25">
      <c r="B486" s="18"/>
      <c r="I486" s="10"/>
      <c r="K486" s="10"/>
      <c r="L486" s="10"/>
      <c r="N486" s="25"/>
    </row>
    <row r="487" spans="2:14" ht="20.100000000000001" customHeight="1" x14ac:dyDescent="0.25">
      <c r="B487" s="18"/>
      <c r="I487" s="10"/>
      <c r="K487" s="10"/>
      <c r="L487" s="10"/>
      <c r="N487" s="25"/>
    </row>
    <row r="488" spans="2:14" ht="20.100000000000001" customHeight="1" x14ac:dyDescent="0.25">
      <c r="B488" s="18"/>
      <c r="I488" s="10"/>
      <c r="K488" s="10"/>
      <c r="L488" s="10"/>
      <c r="N488" s="25"/>
    </row>
    <row r="489" spans="2:14" ht="20.100000000000001" customHeight="1" x14ac:dyDescent="0.25">
      <c r="B489" s="18"/>
      <c r="I489" s="10"/>
      <c r="K489" s="10"/>
      <c r="L489" s="10"/>
      <c r="N489" s="25"/>
    </row>
    <row r="490" spans="2:14" ht="20.100000000000001" customHeight="1" x14ac:dyDescent="0.25">
      <c r="B490" s="18"/>
      <c r="I490" s="10"/>
      <c r="K490" s="10"/>
      <c r="L490" s="10"/>
      <c r="N490" s="25"/>
    </row>
    <row r="491" spans="2:14" ht="20.100000000000001" customHeight="1" x14ac:dyDescent="0.25">
      <c r="B491" s="18"/>
      <c r="I491" s="10"/>
      <c r="K491" s="10"/>
      <c r="L491" s="10"/>
      <c r="N491" s="25"/>
    </row>
    <row r="492" spans="2:14" ht="20.100000000000001" customHeight="1" x14ac:dyDescent="0.25">
      <c r="B492" s="18"/>
      <c r="I492" s="10"/>
      <c r="K492" s="10"/>
      <c r="L492" s="10"/>
      <c r="N492" s="25"/>
    </row>
    <row r="493" spans="2:14" ht="20.100000000000001" customHeight="1" x14ac:dyDescent="0.25">
      <c r="B493" s="18"/>
      <c r="I493" s="10"/>
      <c r="K493" s="10"/>
      <c r="L493" s="10"/>
      <c r="N493" s="25"/>
    </row>
    <row r="494" spans="2:14" ht="20.100000000000001" customHeight="1" x14ac:dyDescent="0.25">
      <c r="B494" s="18"/>
      <c r="I494" s="10"/>
      <c r="K494" s="10"/>
      <c r="L494" s="10"/>
      <c r="N494" s="25"/>
    </row>
    <row r="495" spans="2:14" ht="20.100000000000001" customHeight="1" x14ac:dyDescent="0.25">
      <c r="B495" s="18"/>
      <c r="I495" s="10"/>
      <c r="K495" s="10"/>
      <c r="L495" s="10"/>
      <c r="N495" s="25"/>
    </row>
    <row r="496" spans="2:14" ht="20.100000000000001" customHeight="1" x14ac:dyDescent="0.25">
      <c r="B496" s="18"/>
      <c r="I496" s="10"/>
      <c r="K496" s="10"/>
      <c r="L496" s="10"/>
      <c r="N496" s="25"/>
    </row>
    <row r="497" spans="2:14" ht="20.100000000000001" customHeight="1" x14ac:dyDescent="0.25">
      <c r="B497" s="18"/>
      <c r="I497" s="10"/>
      <c r="K497" s="10"/>
      <c r="L497" s="10"/>
      <c r="N497" s="25"/>
    </row>
    <row r="498" spans="2:14" ht="20.100000000000001" customHeight="1" x14ac:dyDescent="0.25">
      <c r="B498" s="18"/>
      <c r="I498" s="10"/>
      <c r="K498" s="10"/>
      <c r="L498" s="10"/>
      <c r="N498" s="25"/>
    </row>
    <row r="499" spans="2:14" ht="20.100000000000001" customHeight="1" x14ac:dyDescent="0.25">
      <c r="B499" s="18"/>
      <c r="I499" s="10"/>
      <c r="K499" s="10"/>
      <c r="L499" s="10"/>
      <c r="N499" s="25"/>
    </row>
    <row r="500" spans="2:14" ht="20.100000000000001" customHeight="1" x14ac:dyDescent="0.25">
      <c r="B500" s="18"/>
      <c r="I500" s="10"/>
      <c r="K500" s="10"/>
      <c r="L500" s="10"/>
      <c r="N500" s="25"/>
    </row>
    <row r="501" spans="2:14" ht="20.100000000000001" customHeight="1" x14ac:dyDescent="0.25">
      <c r="B501" s="18"/>
      <c r="I501" s="10"/>
      <c r="K501" s="10"/>
      <c r="L501" s="10"/>
      <c r="N501" s="25"/>
    </row>
    <row r="502" spans="2:14" ht="20.100000000000001" customHeight="1" x14ac:dyDescent="0.25">
      <c r="B502" s="18"/>
      <c r="I502" s="10"/>
      <c r="K502" s="10"/>
      <c r="L502" s="10"/>
      <c r="N502" s="25"/>
    </row>
    <row r="503" spans="2:14" ht="20.100000000000001" customHeight="1" x14ac:dyDescent="0.25">
      <c r="B503" s="18"/>
      <c r="I503" s="10"/>
      <c r="K503" s="10"/>
      <c r="L503" s="10"/>
      <c r="N503" s="25"/>
    </row>
    <row r="504" spans="2:14" ht="20.100000000000001" customHeight="1" x14ac:dyDescent="0.25">
      <c r="B504" s="18"/>
      <c r="I504" s="10"/>
      <c r="K504" s="10"/>
      <c r="L504" s="10"/>
      <c r="N504" s="25"/>
    </row>
    <row r="505" spans="2:14" ht="20.100000000000001" customHeight="1" x14ac:dyDescent="0.25">
      <c r="B505" s="18"/>
      <c r="I505" s="10"/>
      <c r="K505" s="10"/>
      <c r="L505" s="10"/>
      <c r="N505" s="25"/>
    </row>
    <row r="506" spans="2:14" ht="20.100000000000001" customHeight="1" x14ac:dyDescent="0.25">
      <c r="B506" s="18"/>
      <c r="I506" s="10"/>
      <c r="K506" s="10"/>
      <c r="L506" s="10"/>
      <c r="N506" s="25"/>
    </row>
    <row r="507" spans="2:14" ht="20.100000000000001" customHeight="1" x14ac:dyDescent="0.25">
      <c r="B507" s="18"/>
      <c r="I507" s="10"/>
      <c r="K507" s="10"/>
      <c r="L507" s="10"/>
      <c r="N507" s="25"/>
    </row>
    <row r="508" spans="2:14" ht="20.100000000000001" customHeight="1" x14ac:dyDescent="0.25">
      <c r="B508" s="18"/>
      <c r="I508" s="10"/>
      <c r="K508" s="10"/>
      <c r="L508" s="10"/>
      <c r="N508" s="25"/>
    </row>
    <row r="509" spans="2:14" ht="20.100000000000001" customHeight="1" x14ac:dyDescent="0.25">
      <c r="B509" s="18"/>
      <c r="I509" s="10"/>
      <c r="K509" s="10"/>
      <c r="L509" s="10"/>
      <c r="N509" s="25"/>
    </row>
    <row r="510" spans="2:14" ht="20.100000000000001" customHeight="1" x14ac:dyDescent="0.25">
      <c r="B510" s="18"/>
      <c r="I510" s="10"/>
      <c r="K510" s="10"/>
      <c r="L510" s="10"/>
      <c r="N510" s="25"/>
    </row>
    <row r="511" spans="2:14" ht="20.100000000000001" customHeight="1" x14ac:dyDescent="0.25">
      <c r="B511" s="18"/>
      <c r="I511" s="10"/>
      <c r="K511" s="10"/>
      <c r="L511" s="10"/>
      <c r="N511" s="25"/>
    </row>
    <row r="512" spans="2:14" ht="20.100000000000001" customHeight="1" x14ac:dyDescent="0.25">
      <c r="B512" s="18"/>
      <c r="I512" s="10"/>
      <c r="K512" s="10"/>
      <c r="L512" s="10"/>
      <c r="N512" s="25"/>
    </row>
    <row r="513" spans="2:14" ht="20.100000000000001" customHeight="1" x14ac:dyDescent="0.25">
      <c r="B513" s="18"/>
      <c r="I513" s="10"/>
      <c r="K513" s="10"/>
      <c r="L513" s="10"/>
      <c r="N513" s="25"/>
    </row>
    <row r="514" spans="2:14" ht="20.100000000000001" customHeight="1" x14ac:dyDescent="0.25">
      <c r="B514" s="18"/>
      <c r="I514" s="10"/>
      <c r="K514" s="10"/>
      <c r="L514" s="10"/>
      <c r="N514" s="25"/>
    </row>
    <row r="515" spans="2:14" ht="20.100000000000001" customHeight="1" x14ac:dyDescent="0.25">
      <c r="B515" s="18"/>
      <c r="I515" s="10"/>
      <c r="K515" s="10"/>
      <c r="L515" s="10"/>
      <c r="N515" s="25"/>
    </row>
    <row r="516" spans="2:14" ht="20.100000000000001" customHeight="1" x14ac:dyDescent="0.25">
      <c r="B516" s="18"/>
      <c r="I516" s="10"/>
      <c r="K516" s="10"/>
      <c r="L516" s="10"/>
      <c r="N516" s="25"/>
    </row>
    <row r="517" spans="2:14" ht="20.100000000000001" customHeight="1" x14ac:dyDescent="0.25">
      <c r="B517" s="18"/>
      <c r="I517" s="10"/>
      <c r="K517" s="10"/>
      <c r="L517" s="10"/>
      <c r="N517" s="25"/>
    </row>
    <row r="518" spans="2:14" ht="20.100000000000001" customHeight="1" x14ac:dyDescent="0.25">
      <c r="B518" s="18"/>
      <c r="I518" s="10"/>
      <c r="K518" s="10"/>
      <c r="L518" s="10"/>
      <c r="N518" s="25"/>
    </row>
    <row r="519" spans="2:14" ht="20.100000000000001" customHeight="1" x14ac:dyDescent="0.25">
      <c r="B519" s="18"/>
      <c r="I519" s="10"/>
      <c r="K519" s="10"/>
      <c r="L519" s="10"/>
      <c r="N519" s="25"/>
    </row>
    <row r="520" spans="2:14" ht="20.100000000000001" customHeight="1" x14ac:dyDescent="0.25">
      <c r="B520" s="18"/>
      <c r="I520" s="10"/>
      <c r="K520" s="10"/>
      <c r="L520" s="10"/>
      <c r="N520" s="25"/>
    </row>
    <row r="521" spans="2:14" ht="20.100000000000001" customHeight="1" x14ac:dyDescent="0.25">
      <c r="B521" s="18"/>
      <c r="I521" s="10"/>
      <c r="K521" s="10"/>
      <c r="L521" s="10"/>
      <c r="N521" s="25"/>
    </row>
    <row r="522" spans="2:14" ht="20.100000000000001" customHeight="1" x14ac:dyDescent="0.25">
      <c r="B522" s="18"/>
      <c r="I522" s="10"/>
      <c r="K522" s="10"/>
      <c r="L522" s="10"/>
      <c r="N522" s="25"/>
    </row>
    <row r="523" spans="2:14" ht="20.100000000000001" customHeight="1" x14ac:dyDescent="0.25">
      <c r="B523" s="18"/>
      <c r="I523" s="10"/>
      <c r="K523" s="10"/>
      <c r="L523" s="10"/>
      <c r="N523" s="25"/>
    </row>
    <row r="524" spans="2:14" ht="20.100000000000001" customHeight="1" x14ac:dyDescent="0.25">
      <c r="B524" s="18"/>
      <c r="I524" s="10"/>
      <c r="K524" s="10"/>
      <c r="L524" s="10"/>
      <c r="N524" s="25"/>
    </row>
    <row r="525" spans="2:14" ht="20.100000000000001" customHeight="1" x14ac:dyDescent="0.25">
      <c r="B525" s="18"/>
      <c r="I525" s="10"/>
      <c r="K525" s="10"/>
      <c r="L525" s="10"/>
      <c r="N525" s="25"/>
    </row>
    <row r="526" spans="2:14" ht="20.100000000000001" customHeight="1" x14ac:dyDescent="0.25">
      <c r="B526" s="18"/>
      <c r="I526" s="10"/>
      <c r="K526" s="10"/>
      <c r="L526" s="10"/>
      <c r="N526" s="25"/>
    </row>
    <row r="527" spans="2:14" ht="20.100000000000001" customHeight="1" x14ac:dyDescent="0.25">
      <c r="B527" s="18"/>
      <c r="I527" s="10"/>
      <c r="K527" s="10"/>
      <c r="L527" s="10"/>
      <c r="N527" s="25"/>
    </row>
    <row r="528" spans="2:14" ht="20.100000000000001" customHeight="1" x14ac:dyDescent="0.25">
      <c r="B528" s="18"/>
      <c r="I528" s="10"/>
      <c r="K528" s="10"/>
      <c r="L528" s="10"/>
      <c r="N528" s="25"/>
    </row>
    <row r="529" spans="2:14" ht="20.100000000000001" customHeight="1" x14ac:dyDescent="0.25">
      <c r="B529" s="18"/>
      <c r="I529" s="10"/>
      <c r="K529" s="10"/>
      <c r="L529" s="10"/>
      <c r="N529" s="25"/>
    </row>
    <row r="530" spans="2:14" ht="20.100000000000001" customHeight="1" x14ac:dyDescent="0.25">
      <c r="B530" s="18"/>
      <c r="I530" s="10"/>
      <c r="K530" s="10"/>
      <c r="L530" s="10"/>
      <c r="N530" s="25"/>
    </row>
    <row r="531" spans="2:14" ht="20.100000000000001" customHeight="1" x14ac:dyDescent="0.25">
      <c r="B531" s="18"/>
      <c r="I531" s="10"/>
      <c r="K531" s="10"/>
      <c r="L531" s="10"/>
      <c r="N531" s="25"/>
    </row>
    <row r="532" spans="2:14" ht="20.100000000000001" customHeight="1" x14ac:dyDescent="0.25">
      <c r="B532" s="18"/>
      <c r="I532" s="10"/>
      <c r="K532" s="10"/>
      <c r="L532" s="10"/>
      <c r="N532" s="25"/>
    </row>
    <row r="533" spans="2:14" ht="20.100000000000001" customHeight="1" x14ac:dyDescent="0.25">
      <c r="B533" s="18"/>
      <c r="I533" s="10"/>
      <c r="K533" s="10"/>
      <c r="L533" s="10"/>
      <c r="N533" s="25"/>
    </row>
    <row r="534" spans="2:14" ht="20.100000000000001" customHeight="1" x14ac:dyDescent="0.25">
      <c r="B534" s="18"/>
      <c r="I534" s="10"/>
      <c r="K534" s="10"/>
      <c r="L534" s="10"/>
      <c r="N534" s="25"/>
    </row>
    <row r="535" spans="2:14" ht="20.100000000000001" customHeight="1" x14ac:dyDescent="0.25">
      <c r="B535" s="18"/>
      <c r="I535" s="10"/>
      <c r="K535" s="10"/>
      <c r="L535" s="10"/>
      <c r="N535" s="25"/>
    </row>
    <row r="536" spans="2:14" ht="20.100000000000001" customHeight="1" x14ac:dyDescent="0.25">
      <c r="B536" s="18"/>
      <c r="I536" s="10"/>
      <c r="K536" s="10"/>
      <c r="L536" s="10"/>
      <c r="N536" s="25"/>
    </row>
    <row r="537" spans="2:14" ht="20.100000000000001" customHeight="1" x14ac:dyDescent="0.25">
      <c r="B537" s="18"/>
      <c r="I537" s="10"/>
      <c r="K537" s="10"/>
      <c r="L537" s="10"/>
      <c r="N537" s="25"/>
    </row>
    <row r="538" spans="2:14" ht="20.100000000000001" customHeight="1" x14ac:dyDescent="0.25">
      <c r="B538" s="18"/>
      <c r="I538" s="10"/>
      <c r="K538" s="10"/>
      <c r="L538" s="10"/>
      <c r="N538" s="25"/>
    </row>
    <row r="539" spans="2:14" ht="20.100000000000001" customHeight="1" x14ac:dyDescent="0.25">
      <c r="B539" s="18"/>
      <c r="I539" s="10"/>
      <c r="K539" s="10"/>
      <c r="L539" s="10"/>
      <c r="N539" s="25"/>
    </row>
    <row r="540" spans="2:14" ht="20.100000000000001" customHeight="1" x14ac:dyDescent="0.25">
      <c r="B540" s="18"/>
      <c r="I540" s="10"/>
      <c r="K540" s="10"/>
      <c r="L540" s="10"/>
      <c r="N540" s="25"/>
    </row>
    <row r="541" spans="2:14" ht="20.100000000000001" customHeight="1" x14ac:dyDescent="0.25">
      <c r="B541" s="18"/>
      <c r="I541" s="10"/>
      <c r="K541" s="10"/>
      <c r="L541" s="10"/>
      <c r="N541" s="25"/>
    </row>
    <row r="542" spans="2:14" ht="20.100000000000001" customHeight="1" x14ac:dyDescent="0.25">
      <c r="B542" s="18"/>
      <c r="I542" s="10"/>
      <c r="K542" s="10"/>
      <c r="L542" s="10"/>
      <c r="N542" s="25"/>
    </row>
    <row r="543" spans="2:14" ht="20.100000000000001" customHeight="1" x14ac:dyDescent="0.25">
      <c r="B543" s="18"/>
      <c r="I543" s="10"/>
      <c r="K543" s="10"/>
      <c r="L543" s="10"/>
      <c r="N543" s="25"/>
    </row>
    <row r="544" spans="2:14" ht="20.100000000000001" customHeight="1" x14ac:dyDescent="0.25">
      <c r="B544" s="18"/>
      <c r="I544" s="10"/>
      <c r="K544" s="10"/>
      <c r="L544" s="10"/>
      <c r="N544" s="25"/>
    </row>
    <row r="545" spans="2:14" ht="20.100000000000001" customHeight="1" x14ac:dyDescent="0.25">
      <c r="B545" s="18"/>
      <c r="I545" s="10"/>
      <c r="K545" s="10"/>
      <c r="L545" s="10"/>
      <c r="N545" s="25"/>
    </row>
    <row r="546" spans="2:14" ht="20.100000000000001" customHeight="1" x14ac:dyDescent="0.25">
      <c r="B546" s="18"/>
      <c r="I546" s="10"/>
      <c r="K546" s="10"/>
      <c r="L546" s="10"/>
      <c r="N546" s="25"/>
    </row>
    <row r="547" spans="2:14" ht="20.100000000000001" customHeight="1" x14ac:dyDescent="0.25">
      <c r="B547" s="18"/>
      <c r="I547" s="10"/>
      <c r="K547" s="10"/>
      <c r="L547" s="10"/>
      <c r="N547" s="25"/>
    </row>
    <row r="548" spans="2:14" ht="20.100000000000001" customHeight="1" x14ac:dyDescent="0.25">
      <c r="B548" s="18"/>
      <c r="I548" s="10"/>
      <c r="K548" s="10"/>
      <c r="L548" s="10"/>
      <c r="N548" s="25"/>
    </row>
    <row r="549" spans="2:14" ht="20.100000000000001" customHeight="1" x14ac:dyDescent="0.25">
      <c r="B549" s="18"/>
      <c r="I549" s="10"/>
      <c r="K549" s="10"/>
      <c r="L549" s="10"/>
      <c r="N549" s="25"/>
    </row>
    <row r="550" spans="2:14" ht="20.100000000000001" customHeight="1" x14ac:dyDescent="0.25">
      <c r="B550" s="18"/>
      <c r="I550" s="10"/>
      <c r="K550" s="10"/>
      <c r="L550" s="10"/>
      <c r="N550" s="25"/>
    </row>
    <row r="551" spans="2:14" ht="20.100000000000001" customHeight="1" x14ac:dyDescent="0.25">
      <c r="B551" s="18"/>
      <c r="I551" s="10"/>
      <c r="K551" s="10"/>
      <c r="L551" s="10"/>
      <c r="N551" s="25"/>
    </row>
    <row r="552" spans="2:14" ht="20.100000000000001" customHeight="1" x14ac:dyDescent="0.25">
      <c r="B552" s="18"/>
      <c r="I552" s="10"/>
      <c r="K552" s="10"/>
      <c r="L552" s="10"/>
      <c r="N552" s="25"/>
    </row>
    <row r="553" spans="2:14" ht="20.100000000000001" customHeight="1" x14ac:dyDescent="0.25">
      <c r="B553" s="18"/>
      <c r="I553" s="10"/>
      <c r="K553" s="10"/>
      <c r="L553" s="10"/>
      <c r="N553" s="25"/>
    </row>
    <row r="554" spans="2:14" ht="20.100000000000001" customHeight="1" x14ac:dyDescent="0.25">
      <c r="B554" s="18"/>
      <c r="I554" s="10"/>
      <c r="K554" s="10"/>
      <c r="L554" s="10"/>
      <c r="N554" s="25"/>
    </row>
    <row r="555" spans="2:14" ht="20.100000000000001" customHeight="1" x14ac:dyDescent="0.25">
      <c r="B555" s="18"/>
      <c r="I555" s="10"/>
      <c r="K555" s="10"/>
      <c r="L555" s="10"/>
      <c r="N555" s="25"/>
    </row>
    <row r="556" spans="2:14" ht="20.100000000000001" customHeight="1" x14ac:dyDescent="0.25">
      <c r="B556" s="18"/>
      <c r="I556" s="10"/>
      <c r="K556" s="10"/>
      <c r="L556" s="10"/>
      <c r="N556" s="25"/>
    </row>
    <row r="557" spans="2:14" ht="20.100000000000001" customHeight="1" x14ac:dyDescent="0.25">
      <c r="B557" s="18"/>
      <c r="I557" s="10"/>
      <c r="K557" s="10"/>
      <c r="L557" s="10"/>
      <c r="N557" s="25"/>
    </row>
    <row r="558" spans="2:14" ht="20.100000000000001" customHeight="1" x14ac:dyDescent="0.25">
      <c r="B558" s="18"/>
      <c r="I558" s="10"/>
      <c r="K558" s="10"/>
      <c r="L558" s="10"/>
      <c r="N558" s="25"/>
    </row>
    <row r="559" spans="2:14" ht="20.100000000000001" customHeight="1" x14ac:dyDescent="0.25">
      <c r="B559" s="18"/>
      <c r="I559" s="10"/>
      <c r="K559" s="10"/>
      <c r="L559" s="10"/>
      <c r="N559" s="25"/>
    </row>
    <row r="560" spans="2:14" ht="20.100000000000001" customHeight="1" x14ac:dyDescent="0.25">
      <c r="B560" s="18"/>
      <c r="I560" s="10"/>
      <c r="K560" s="10"/>
      <c r="L560" s="10"/>
      <c r="N560" s="25"/>
    </row>
    <row r="561" spans="2:14" ht="20.100000000000001" customHeight="1" x14ac:dyDescent="0.25">
      <c r="B561" s="18"/>
      <c r="I561" s="10"/>
      <c r="K561" s="10"/>
      <c r="L561" s="10"/>
      <c r="N561" s="25"/>
    </row>
    <row r="562" spans="2:14" ht="20.100000000000001" customHeight="1" x14ac:dyDescent="0.25">
      <c r="B562" s="18"/>
      <c r="I562" s="10"/>
      <c r="K562" s="10"/>
      <c r="L562" s="10"/>
      <c r="N562" s="25"/>
    </row>
    <row r="563" spans="2:14" ht="20.100000000000001" customHeight="1" x14ac:dyDescent="0.25">
      <c r="B563" s="18"/>
      <c r="I563" s="10"/>
      <c r="K563" s="10"/>
      <c r="L563" s="10"/>
      <c r="N563" s="25"/>
    </row>
    <row r="564" spans="2:14" ht="20.100000000000001" customHeight="1" x14ac:dyDescent="0.25">
      <c r="B564" s="18"/>
      <c r="I564" s="10"/>
      <c r="K564" s="10"/>
      <c r="L564" s="10"/>
      <c r="N564" s="25"/>
    </row>
    <row r="565" spans="2:14" ht="20.100000000000001" customHeight="1" x14ac:dyDescent="0.25">
      <c r="B565" s="18"/>
      <c r="I565" s="10"/>
      <c r="K565" s="10"/>
      <c r="L565" s="10"/>
      <c r="N565" s="25"/>
    </row>
    <row r="566" spans="2:14" ht="20.100000000000001" customHeight="1" x14ac:dyDescent="0.25">
      <c r="B566" s="18"/>
      <c r="I566" s="10"/>
      <c r="K566" s="10"/>
      <c r="L566" s="10"/>
      <c r="N566" s="25"/>
    </row>
    <row r="567" spans="2:14" ht="20.100000000000001" customHeight="1" x14ac:dyDescent="0.25">
      <c r="B567" s="18"/>
      <c r="I567" s="10"/>
      <c r="K567" s="10"/>
      <c r="L567" s="10"/>
      <c r="N567" s="25"/>
    </row>
    <row r="568" spans="2:14" ht="20.100000000000001" customHeight="1" x14ac:dyDescent="0.25">
      <c r="B568" s="18"/>
      <c r="I568" s="10"/>
      <c r="K568" s="10"/>
      <c r="L568" s="10"/>
      <c r="N568" s="25"/>
    </row>
    <row r="569" spans="2:14" ht="20.100000000000001" customHeight="1" x14ac:dyDescent="0.25">
      <c r="B569" s="18"/>
      <c r="I569" s="10"/>
      <c r="K569" s="10"/>
      <c r="L569" s="10"/>
      <c r="N569" s="25"/>
    </row>
    <row r="570" spans="2:14" ht="20.100000000000001" customHeight="1" x14ac:dyDescent="0.25">
      <c r="B570" s="18"/>
      <c r="I570" s="10"/>
      <c r="K570" s="10"/>
      <c r="L570" s="10"/>
      <c r="N570" s="25"/>
    </row>
    <row r="571" spans="2:14" ht="20.100000000000001" customHeight="1" x14ac:dyDescent="0.25">
      <c r="B571" s="18"/>
      <c r="I571" s="10"/>
      <c r="K571" s="10"/>
      <c r="L571" s="10"/>
      <c r="N571" s="25"/>
    </row>
    <row r="572" spans="2:14" ht="20.100000000000001" customHeight="1" x14ac:dyDescent="0.25">
      <c r="B572" s="18"/>
      <c r="I572" s="10"/>
      <c r="K572" s="10"/>
      <c r="L572" s="10"/>
      <c r="N572" s="25"/>
    </row>
    <row r="573" spans="2:14" ht="20.100000000000001" customHeight="1" x14ac:dyDescent="0.25">
      <c r="B573" s="18"/>
      <c r="I573" s="10"/>
      <c r="K573" s="10"/>
      <c r="L573" s="10"/>
      <c r="N573" s="25"/>
    </row>
    <row r="574" spans="2:14" ht="20.100000000000001" customHeight="1" x14ac:dyDescent="0.25">
      <c r="B574" s="18"/>
      <c r="I574" s="10"/>
      <c r="K574" s="10"/>
      <c r="L574" s="10"/>
      <c r="N574" s="25"/>
    </row>
    <row r="575" spans="2:14" ht="20.100000000000001" customHeight="1" x14ac:dyDescent="0.25">
      <c r="B575" s="18"/>
      <c r="I575" s="10"/>
      <c r="K575" s="10"/>
      <c r="L575" s="10"/>
      <c r="N575" s="25"/>
    </row>
    <row r="576" spans="2:14" ht="20.100000000000001" customHeight="1" x14ac:dyDescent="0.25">
      <c r="B576" s="18"/>
      <c r="I576" s="10"/>
      <c r="K576" s="10"/>
      <c r="L576" s="10"/>
      <c r="N576" s="25"/>
    </row>
    <row r="577" spans="2:14" ht="20.100000000000001" customHeight="1" x14ac:dyDescent="0.25">
      <c r="B577" s="18"/>
      <c r="I577" s="10"/>
      <c r="K577" s="10"/>
      <c r="L577" s="10"/>
      <c r="N577" s="25"/>
    </row>
    <row r="578" spans="2:14" ht="20.100000000000001" customHeight="1" x14ac:dyDescent="0.25">
      <c r="B578" s="18"/>
      <c r="I578" s="10"/>
      <c r="K578" s="10"/>
      <c r="L578" s="10"/>
      <c r="N578" s="25"/>
    </row>
    <row r="579" spans="2:14" ht="20.100000000000001" customHeight="1" x14ac:dyDescent="0.25">
      <c r="B579" s="18"/>
      <c r="I579" s="10"/>
      <c r="K579" s="10"/>
      <c r="L579" s="10"/>
      <c r="N579" s="25"/>
    </row>
    <row r="580" spans="2:14" ht="20.100000000000001" customHeight="1" x14ac:dyDescent="0.25">
      <c r="B580" s="18"/>
      <c r="I580" s="10"/>
      <c r="K580" s="10"/>
      <c r="L580" s="10"/>
      <c r="N580" s="25"/>
    </row>
    <row r="581" spans="2:14" ht="20.100000000000001" customHeight="1" x14ac:dyDescent="0.25">
      <c r="B581" s="18"/>
      <c r="I581" s="10"/>
      <c r="K581" s="10"/>
      <c r="L581" s="10"/>
      <c r="N581" s="25"/>
    </row>
    <row r="582" spans="2:14" ht="20.100000000000001" customHeight="1" x14ac:dyDescent="0.25">
      <c r="B582" s="18"/>
      <c r="I582" s="10"/>
      <c r="K582" s="10"/>
      <c r="L582" s="10"/>
      <c r="N582" s="25"/>
    </row>
    <row r="583" spans="2:14" ht="20.100000000000001" customHeight="1" x14ac:dyDescent="0.25">
      <c r="B583" s="18"/>
      <c r="I583" s="10"/>
      <c r="K583" s="10"/>
      <c r="L583" s="10"/>
      <c r="N583" s="25"/>
    </row>
    <row r="584" spans="2:14" ht="20.100000000000001" customHeight="1" x14ac:dyDescent="0.25">
      <c r="B584" s="18"/>
      <c r="I584" s="10"/>
      <c r="K584" s="10"/>
      <c r="L584" s="10"/>
      <c r="N584" s="25"/>
    </row>
    <row r="585" spans="2:14" ht="20.100000000000001" customHeight="1" x14ac:dyDescent="0.25">
      <c r="B585" s="18"/>
      <c r="I585" s="10"/>
      <c r="K585" s="10"/>
      <c r="L585" s="10"/>
      <c r="N585" s="25"/>
    </row>
    <row r="586" spans="2:14" ht="20.100000000000001" customHeight="1" x14ac:dyDescent="0.25">
      <c r="B586" s="18"/>
      <c r="I586" s="10"/>
      <c r="K586" s="10"/>
      <c r="L586" s="10"/>
      <c r="N586" s="25"/>
    </row>
    <row r="587" spans="2:14" ht="20.100000000000001" customHeight="1" x14ac:dyDescent="0.25">
      <c r="B587" s="18"/>
      <c r="I587" s="10"/>
      <c r="K587" s="10"/>
      <c r="L587" s="10"/>
      <c r="N587" s="25"/>
    </row>
    <row r="588" spans="2:14" ht="20.100000000000001" customHeight="1" x14ac:dyDescent="0.25">
      <c r="B588" s="18"/>
      <c r="I588" s="10"/>
      <c r="K588" s="10"/>
      <c r="L588" s="10"/>
      <c r="N588" s="25"/>
    </row>
    <row r="589" spans="2:14" ht="20.100000000000001" customHeight="1" x14ac:dyDescent="0.25">
      <c r="B589" s="18"/>
      <c r="I589" s="10"/>
      <c r="K589" s="10"/>
      <c r="L589" s="10"/>
      <c r="N589" s="25"/>
    </row>
    <row r="590" spans="2:14" ht="20.100000000000001" customHeight="1" x14ac:dyDescent="0.25">
      <c r="B590" s="18"/>
      <c r="I590" s="10"/>
      <c r="K590" s="10"/>
      <c r="L590" s="10"/>
      <c r="N590" s="25"/>
    </row>
    <row r="591" spans="2:14" ht="20.100000000000001" customHeight="1" x14ac:dyDescent="0.25">
      <c r="B591" s="18"/>
      <c r="I591" s="10"/>
      <c r="K591" s="10"/>
      <c r="L591" s="10"/>
      <c r="N591" s="25"/>
    </row>
    <row r="592" spans="2:14" ht="20.100000000000001" customHeight="1" x14ac:dyDescent="0.25">
      <c r="B592" s="18"/>
      <c r="I592" s="10"/>
      <c r="K592" s="10"/>
      <c r="L592" s="10"/>
      <c r="N592" s="25"/>
    </row>
    <row r="593" spans="2:14" ht="20.100000000000001" customHeight="1" x14ac:dyDescent="0.25">
      <c r="B593" s="18"/>
      <c r="I593" s="10"/>
      <c r="K593" s="10"/>
      <c r="L593" s="10"/>
      <c r="N593" s="25"/>
    </row>
    <row r="594" spans="2:14" ht="20.100000000000001" customHeight="1" x14ac:dyDescent="0.25">
      <c r="B594" s="18"/>
      <c r="I594" s="10"/>
      <c r="K594" s="10"/>
      <c r="L594" s="10"/>
      <c r="N594" s="25"/>
    </row>
    <row r="595" spans="2:14" ht="20.100000000000001" customHeight="1" x14ac:dyDescent="0.25">
      <c r="B595" s="18"/>
      <c r="I595" s="10"/>
      <c r="K595" s="10"/>
      <c r="L595" s="10"/>
      <c r="N595" s="25"/>
    </row>
    <row r="596" spans="2:14" ht="20.100000000000001" customHeight="1" x14ac:dyDescent="0.25">
      <c r="B596" s="18"/>
      <c r="I596" s="10"/>
      <c r="K596" s="10"/>
      <c r="L596" s="10"/>
      <c r="N596" s="25"/>
    </row>
    <row r="597" spans="2:14" ht="20.100000000000001" customHeight="1" x14ac:dyDescent="0.25">
      <c r="B597" s="18"/>
      <c r="I597" s="10"/>
      <c r="K597" s="10"/>
      <c r="L597" s="10"/>
      <c r="N597" s="25"/>
    </row>
    <row r="598" spans="2:14" ht="20.100000000000001" customHeight="1" x14ac:dyDescent="0.25">
      <c r="B598" s="18"/>
      <c r="I598" s="10"/>
      <c r="K598" s="10"/>
      <c r="L598" s="10"/>
      <c r="N598" s="25"/>
    </row>
    <row r="599" spans="2:14" ht="20.100000000000001" customHeight="1" x14ac:dyDescent="0.25">
      <c r="B599" s="18"/>
      <c r="I599" s="10"/>
      <c r="K599" s="10"/>
      <c r="L599" s="10"/>
      <c r="N599" s="25"/>
    </row>
    <row r="600" spans="2:14" ht="20.100000000000001" customHeight="1" x14ac:dyDescent="0.25">
      <c r="B600" s="18"/>
      <c r="I600" s="10"/>
      <c r="K600" s="10"/>
      <c r="L600" s="10"/>
      <c r="N600" s="25"/>
    </row>
    <row r="601" spans="2:14" ht="20.100000000000001" customHeight="1" x14ac:dyDescent="0.25">
      <c r="B601" s="18"/>
      <c r="I601" s="10"/>
      <c r="K601" s="10"/>
      <c r="L601" s="10"/>
      <c r="N601" s="25"/>
    </row>
    <row r="602" spans="2:14" ht="20.100000000000001" customHeight="1" x14ac:dyDescent="0.25">
      <c r="B602" s="18"/>
      <c r="I602" s="10"/>
      <c r="K602" s="10"/>
      <c r="L602" s="10"/>
      <c r="N602" s="25"/>
    </row>
    <row r="603" spans="2:14" ht="20.100000000000001" customHeight="1" x14ac:dyDescent="0.25">
      <c r="B603" s="18"/>
      <c r="I603" s="10"/>
      <c r="K603" s="10"/>
      <c r="L603" s="10"/>
      <c r="N603" s="25"/>
    </row>
    <row r="604" spans="2:14" ht="20.100000000000001" customHeight="1" x14ac:dyDescent="0.25">
      <c r="B604" s="18"/>
      <c r="I604" s="10"/>
      <c r="K604" s="10"/>
      <c r="L604" s="10"/>
      <c r="N604" s="25"/>
    </row>
    <row r="605" spans="2:14" ht="20.100000000000001" customHeight="1" x14ac:dyDescent="0.25">
      <c r="B605" s="18"/>
      <c r="I605" s="10"/>
      <c r="K605" s="10"/>
      <c r="L605" s="10"/>
      <c r="N605" s="25"/>
    </row>
    <row r="606" spans="2:14" ht="20.100000000000001" customHeight="1" x14ac:dyDescent="0.25">
      <c r="B606" s="18"/>
      <c r="I606" s="10"/>
      <c r="K606" s="10"/>
      <c r="L606" s="10"/>
      <c r="N606" s="25"/>
    </row>
    <row r="607" spans="2:14" ht="20.100000000000001" customHeight="1" x14ac:dyDescent="0.25">
      <c r="B607" s="18"/>
      <c r="I607" s="10"/>
      <c r="K607" s="10"/>
      <c r="L607" s="10"/>
      <c r="N607" s="25"/>
    </row>
    <row r="608" spans="2:14" ht="20.100000000000001" customHeight="1" x14ac:dyDescent="0.25">
      <c r="B608" s="18"/>
      <c r="I608" s="10"/>
      <c r="K608" s="10"/>
      <c r="L608" s="10"/>
      <c r="N608" s="25"/>
    </row>
    <row r="609" spans="2:14" ht="20.100000000000001" customHeight="1" x14ac:dyDescent="0.25">
      <c r="B609" s="18"/>
      <c r="I609" s="10"/>
      <c r="K609" s="10"/>
      <c r="L609" s="10"/>
      <c r="N609" s="25"/>
    </row>
    <row r="610" spans="2:14" ht="20.100000000000001" customHeight="1" x14ac:dyDescent="0.25">
      <c r="B610" s="18"/>
      <c r="I610" s="10"/>
      <c r="K610" s="10"/>
      <c r="L610" s="10"/>
      <c r="N610" s="25"/>
    </row>
    <row r="611" spans="2:14" ht="20.100000000000001" customHeight="1" x14ac:dyDescent="0.25">
      <c r="B611" s="18"/>
      <c r="I611" s="10"/>
      <c r="K611" s="10"/>
      <c r="L611" s="10"/>
      <c r="N611" s="25"/>
    </row>
    <row r="612" spans="2:14" ht="20.100000000000001" customHeight="1" x14ac:dyDescent="0.25">
      <c r="B612" s="18"/>
      <c r="I612" s="10"/>
      <c r="K612" s="10"/>
      <c r="L612" s="10"/>
      <c r="N612" s="25"/>
    </row>
    <row r="613" spans="2:14" ht="20.100000000000001" customHeight="1" x14ac:dyDescent="0.25">
      <c r="B613" s="18"/>
      <c r="I613" s="10"/>
      <c r="K613" s="10"/>
      <c r="L613" s="10"/>
      <c r="N613" s="25"/>
    </row>
    <row r="614" spans="2:14" ht="20.100000000000001" customHeight="1" x14ac:dyDescent="0.25">
      <c r="B614" s="18"/>
      <c r="I614" s="10"/>
      <c r="K614" s="10"/>
      <c r="L614" s="10"/>
      <c r="N614" s="25"/>
    </row>
    <row r="615" spans="2:14" ht="20.100000000000001" customHeight="1" x14ac:dyDescent="0.25">
      <c r="B615" s="18"/>
      <c r="I615" s="10"/>
      <c r="K615" s="10"/>
      <c r="L615" s="10"/>
      <c r="N615" s="25"/>
    </row>
    <row r="616" spans="2:14" ht="20.100000000000001" customHeight="1" x14ac:dyDescent="0.25">
      <c r="B616" s="18"/>
      <c r="I616" s="10"/>
      <c r="K616" s="10"/>
      <c r="L616" s="10"/>
      <c r="N616" s="25"/>
    </row>
    <row r="617" spans="2:14" ht="20.100000000000001" customHeight="1" x14ac:dyDescent="0.25">
      <c r="B617" s="18"/>
      <c r="I617" s="10"/>
      <c r="K617" s="10"/>
      <c r="L617" s="10"/>
      <c r="N617" s="25"/>
    </row>
    <row r="618" spans="2:14" ht="20.100000000000001" customHeight="1" x14ac:dyDescent="0.25">
      <c r="B618" s="18"/>
      <c r="I618" s="10"/>
      <c r="K618" s="10"/>
      <c r="L618" s="10"/>
      <c r="N618" s="25"/>
    </row>
    <row r="619" spans="2:14" ht="20.100000000000001" customHeight="1" x14ac:dyDescent="0.25">
      <c r="B619" s="18"/>
      <c r="I619" s="10"/>
      <c r="K619" s="10"/>
      <c r="L619" s="10"/>
      <c r="N619" s="25"/>
    </row>
    <row r="620" spans="2:14" ht="20.100000000000001" customHeight="1" x14ac:dyDescent="0.25">
      <c r="B620" s="18"/>
      <c r="I620" s="10"/>
      <c r="K620" s="10"/>
      <c r="L620" s="10"/>
      <c r="N620" s="25"/>
    </row>
    <row r="621" spans="2:14" ht="20.100000000000001" customHeight="1" x14ac:dyDescent="0.25">
      <c r="B621" s="18"/>
      <c r="I621" s="10"/>
      <c r="K621" s="10"/>
      <c r="L621" s="10"/>
      <c r="N621" s="25"/>
    </row>
    <row r="622" spans="2:14" ht="20.100000000000001" customHeight="1" x14ac:dyDescent="0.25">
      <c r="B622" s="18"/>
      <c r="I622" s="10"/>
      <c r="K622" s="10"/>
      <c r="L622" s="10"/>
      <c r="N622" s="25"/>
    </row>
    <row r="623" spans="2:14" ht="20.100000000000001" customHeight="1" x14ac:dyDescent="0.25">
      <c r="B623" s="18"/>
      <c r="I623" s="10"/>
      <c r="K623" s="10"/>
      <c r="L623" s="10"/>
      <c r="N623" s="25"/>
    </row>
    <row r="624" spans="2:14" ht="20.100000000000001" customHeight="1" x14ac:dyDescent="0.25">
      <c r="B624" s="18"/>
      <c r="I624" s="10"/>
      <c r="K624" s="10"/>
      <c r="L624" s="10"/>
      <c r="N624" s="25"/>
    </row>
    <row r="625" spans="2:14" ht="20.100000000000001" customHeight="1" x14ac:dyDescent="0.25">
      <c r="B625" s="18"/>
      <c r="I625" s="10"/>
      <c r="K625" s="10"/>
      <c r="L625" s="10"/>
      <c r="N625" s="25"/>
    </row>
    <row r="626" spans="2:14" ht="20.100000000000001" customHeight="1" x14ac:dyDescent="0.25">
      <c r="B626" s="18"/>
      <c r="I626" s="10"/>
      <c r="K626" s="10"/>
      <c r="L626" s="10"/>
      <c r="N626" s="25"/>
    </row>
    <row r="627" spans="2:14" ht="20.100000000000001" customHeight="1" x14ac:dyDescent="0.25">
      <c r="B627" s="18"/>
      <c r="I627" s="10"/>
      <c r="K627" s="10"/>
      <c r="L627" s="10"/>
      <c r="N627" s="25"/>
    </row>
    <row r="628" spans="2:14" ht="20.100000000000001" customHeight="1" x14ac:dyDescent="0.25">
      <c r="B628" s="18"/>
      <c r="I628" s="10"/>
      <c r="K628" s="10"/>
      <c r="L628" s="10"/>
      <c r="N628" s="25"/>
    </row>
    <row r="629" spans="2:14" ht="20.100000000000001" customHeight="1" x14ac:dyDescent="0.25">
      <c r="B629" s="18"/>
      <c r="I629" s="10"/>
      <c r="K629" s="10"/>
      <c r="L629" s="10"/>
      <c r="N629" s="25"/>
    </row>
    <row r="630" spans="2:14" ht="20.100000000000001" customHeight="1" x14ac:dyDescent="0.25">
      <c r="B630" s="18"/>
      <c r="I630" s="10"/>
      <c r="K630" s="10"/>
      <c r="L630" s="10"/>
      <c r="N630" s="25"/>
    </row>
    <row r="631" spans="2:14" ht="20.100000000000001" customHeight="1" x14ac:dyDescent="0.25">
      <c r="B631" s="18"/>
      <c r="I631" s="10"/>
      <c r="K631" s="10"/>
      <c r="L631" s="10"/>
      <c r="N631" s="25"/>
    </row>
    <row r="632" spans="2:14" ht="20.100000000000001" customHeight="1" x14ac:dyDescent="0.25">
      <c r="B632" s="18"/>
      <c r="I632" s="10"/>
      <c r="K632" s="10"/>
      <c r="L632" s="10"/>
      <c r="N632" s="25"/>
    </row>
    <row r="633" spans="2:14" ht="20.100000000000001" customHeight="1" x14ac:dyDescent="0.25">
      <c r="B633" s="18"/>
      <c r="I633" s="10"/>
      <c r="K633" s="10"/>
      <c r="L633" s="10"/>
      <c r="N633" s="25"/>
    </row>
    <row r="634" spans="2:14" ht="20.100000000000001" customHeight="1" x14ac:dyDescent="0.25">
      <c r="B634" s="18"/>
      <c r="I634" s="10"/>
      <c r="K634" s="10"/>
      <c r="L634" s="10"/>
      <c r="N634" s="25"/>
    </row>
    <row r="635" spans="2:14" ht="20.100000000000001" customHeight="1" x14ac:dyDescent="0.25">
      <c r="B635" s="18"/>
      <c r="I635" s="10"/>
      <c r="K635" s="10"/>
      <c r="L635" s="10"/>
      <c r="N635" s="25"/>
    </row>
    <row r="636" spans="2:14" ht="20.100000000000001" customHeight="1" x14ac:dyDescent="0.25">
      <c r="B636" s="18"/>
      <c r="I636" s="10"/>
      <c r="K636" s="10"/>
      <c r="L636" s="10"/>
      <c r="N636" s="25"/>
    </row>
    <row r="637" spans="2:14" ht="20.100000000000001" customHeight="1" x14ac:dyDescent="0.25">
      <c r="B637" s="18"/>
      <c r="I637" s="10"/>
      <c r="K637" s="10"/>
      <c r="L637" s="10"/>
      <c r="N637" s="25"/>
    </row>
    <row r="638" spans="2:14" ht="20.100000000000001" customHeight="1" x14ac:dyDescent="0.25">
      <c r="B638" s="18"/>
      <c r="I638" s="10"/>
      <c r="K638" s="10"/>
      <c r="L638" s="10"/>
      <c r="N638" s="25"/>
    </row>
    <row r="639" spans="2:14" ht="20.100000000000001" customHeight="1" x14ac:dyDescent="0.25">
      <c r="B639" s="18"/>
      <c r="I639" s="10"/>
      <c r="K639" s="10"/>
      <c r="L639" s="10"/>
      <c r="N639" s="25"/>
    </row>
    <row r="640" spans="2:14" ht="20.100000000000001" customHeight="1" x14ac:dyDescent="0.25">
      <c r="B640" s="18"/>
      <c r="I640" s="10"/>
      <c r="K640" s="10"/>
      <c r="L640" s="10"/>
      <c r="N640" s="25"/>
    </row>
    <row r="641" spans="2:14" ht="20.100000000000001" customHeight="1" x14ac:dyDescent="0.25">
      <c r="B641" s="18"/>
      <c r="I641" s="10"/>
      <c r="K641" s="10"/>
      <c r="L641" s="10"/>
      <c r="N641" s="25"/>
    </row>
    <row r="642" spans="2:14" ht="20.100000000000001" customHeight="1" x14ac:dyDescent="0.25">
      <c r="B642" s="18"/>
      <c r="I642" s="10"/>
      <c r="K642" s="10"/>
      <c r="L642" s="10"/>
      <c r="N642" s="25"/>
    </row>
    <row r="643" spans="2:14" ht="20.100000000000001" customHeight="1" x14ac:dyDescent="0.25">
      <c r="B643" s="18"/>
      <c r="I643" s="10"/>
      <c r="K643" s="10"/>
      <c r="L643" s="10"/>
      <c r="N643" s="25"/>
    </row>
    <row r="644" spans="2:14" ht="20.100000000000001" customHeight="1" x14ac:dyDescent="0.25">
      <c r="B644" s="18"/>
      <c r="I644" s="10"/>
      <c r="K644" s="10"/>
      <c r="L644" s="10"/>
      <c r="N644" s="25"/>
    </row>
    <row r="645" spans="2:14" ht="20.100000000000001" customHeight="1" x14ac:dyDescent="0.25">
      <c r="B645" s="18"/>
      <c r="I645" s="10"/>
      <c r="K645" s="10"/>
      <c r="L645" s="10"/>
      <c r="N645" s="25"/>
    </row>
    <row r="646" spans="2:14" ht="20.100000000000001" customHeight="1" x14ac:dyDescent="0.25">
      <c r="B646" s="18"/>
      <c r="I646" s="10"/>
      <c r="K646" s="10"/>
      <c r="L646" s="10"/>
      <c r="N646" s="25"/>
    </row>
    <row r="647" spans="2:14" ht="20.100000000000001" customHeight="1" x14ac:dyDescent="0.25">
      <c r="B647" s="18"/>
      <c r="I647" s="10"/>
      <c r="K647" s="10"/>
      <c r="L647" s="10"/>
      <c r="N647" s="25"/>
    </row>
    <row r="648" spans="2:14" ht="20.100000000000001" customHeight="1" x14ac:dyDescent="0.25">
      <c r="B648" s="18"/>
      <c r="I648" s="10"/>
      <c r="K648" s="10"/>
      <c r="L648" s="10"/>
      <c r="N648" s="25"/>
    </row>
    <row r="649" spans="2:14" ht="20.100000000000001" customHeight="1" x14ac:dyDescent="0.25">
      <c r="B649" s="18"/>
      <c r="I649" s="10"/>
      <c r="K649" s="10"/>
      <c r="L649" s="10"/>
      <c r="N649" s="25"/>
    </row>
    <row r="650" spans="2:14" ht="20.100000000000001" customHeight="1" x14ac:dyDescent="0.25">
      <c r="B650" s="18"/>
      <c r="I650" s="10"/>
      <c r="K650" s="10"/>
      <c r="L650" s="10"/>
      <c r="N650" s="25"/>
    </row>
    <row r="651" spans="2:14" ht="20.100000000000001" customHeight="1" x14ac:dyDescent="0.25">
      <c r="B651" s="18"/>
      <c r="I651" s="10"/>
      <c r="K651" s="10"/>
      <c r="L651" s="10"/>
      <c r="N651" s="25"/>
    </row>
    <row r="652" spans="2:14" ht="20.100000000000001" customHeight="1" x14ac:dyDescent="0.25">
      <c r="B652" s="18"/>
      <c r="I652" s="10"/>
      <c r="K652" s="10"/>
      <c r="L652" s="10"/>
      <c r="N652" s="25"/>
    </row>
    <row r="653" spans="2:14" ht="20.100000000000001" customHeight="1" x14ac:dyDescent="0.25">
      <c r="B653" s="18"/>
      <c r="I653" s="10"/>
      <c r="K653" s="10"/>
      <c r="L653" s="10"/>
      <c r="N653" s="25"/>
    </row>
    <row r="654" spans="2:14" ht="20.100000000000001" customHeight="1" x14ac:dyDescent="0.25">
      <c r="B654" s="18"/>
      <c r="I654" s="10"/>
      <c r="K654" s="10"/>
      <c r="L654" s="10"/>
      <c r="N654" s="25"/>
    </row>
    <row r="655" spans="2:14" ht="20.100000000000001" customHeight="1" x14ac:dyDescent="0.25">
      <c r="B655" s="18"/>
      <c r="I655" s="10"/>
      <c r="K655" s="10"/>
      <c r="L655" s="10"/>
      <c r="N655" s="25"/>
    </row>
    <row r="656" spans="2:14" ht="20.100000000000001" customHeight="1" x14ac:dyDescent="0.25">
      <c r="B656" s="18"/>
      <c r="I656" s="10"/>
      <c r="K656" s="10"/>
      <c r="L656" s="10"/>
      <c r="N656" s="25"/>
    </row>
    <row r="657" spans="2:14" ht="20.100000000000001" customHeight="1" x14ac:dyDescent="0.25">
      <c r="B657" s="18"/>
      <c r="I657" s="10"/>
      <c r="K657" s="10"/>
      <c r="L657" s="10"/>
      <c r="N657" s="25"/>
    </row>
    <row r="658" spans="2:14" ht="20.100000000000001" customHeight="1" x14ac:dyDescent="0.25">
      <c r="B658" s="18"/>
      <c r="I658" s="10"/>
      <c r="K658" s="10"/>
      <c r="L658" s="10"/>
      <c r="N658" s="25"/>
    </row>
    <row r="659" spans="2:14" ht="20.100000000000001" customHeight="1" x14ac:dyDescent="0.25">
      <c r="B659" s="18"/>
      <c r="I659" s="10"/>
      <c r="K659" s="10"/>
      <c r="L659" s="10"/>
      <c r="N659" s="25"/>
    </row>
    <row r="660" spans="2:14" ht="20.100000000000001" customHeight="1" x14ac:dyDescent="0.25">
      <c r="B660" s="18"/>
      <c r="I660" s="10"/>
      <c r="K660" s="10"/>
      <c r="L660" s="10"/>
      <c r="N660" s="25"/>
    </row>
    <row r="661" spans="2:14" ht="20.100000000000001" customHeight="1" x14ac:dyDescent="0.25">
      <c r="B661" s="18"/>
      <c r="I661" s="10"/>
      <c r="K661" s="10"/>
      <c r="L661" s="10"/>
      <c r="N661" s="25"/>
    </row>
    <row r="662" spans="2:14" ht="20.100000000000001" customHeight="1" x14ac:dyDescent="0.25">
      <c r="B662" s="18"/>
      <c r="I662" s="10"/>
      <c r="K662" s="10"/>
      <c r="L662" s="10"/>
      <c r="N662" s="25"/>
    </row>
    <row r="663" spans="2:14" ht="20.100000000000001" customHeight="1" x14ac:dyDescent="0.25">
      <c r="B663" s="18"/>
      <c r="I663" s="10"/>
      <c r="K663" s="10"/>
      <c r="L663" s="10"/>
      <c r="N663" s="25"/>
    </row>
    <row r="664" spans="2:14" ht="20.100000000000001" customHeight="1" x14ac:dyDescent="0.25">
      <c r="B664" s="18"/>
      <c r="I664" s="10"/>
      <c r="K664" s="10"/>
      <c r="L664" s="10"/>
      <c r="N664" s="25"/>
    </row>
    <row r="665" spans="2:14" ht="20.100000000000001" customHeight="1" x14ac:dyDescent="0.25">
      <c r="B665" s="18"/>
      <c r="I665" s="10"/>
      <c r="K665" s="10"/>
      <c r="L665" s="10"/>
      <c r="N665" s="25"/>
    </row>
    <row r="666" spans="2:14" ht="20.100000000000001" customHeight="1" x14ac:dyDescent="0.25">
      <c r="B666" s="18"/>
      <c r="I666" s="10"/>
      <c r="K666" s="10"/>
      <c r="L666" s="10"/>
      <c r="N666" s="25"/>
    </row>
    <row r="667" spans="2:14" ht="20.100000000000001" customHeight="1" x14ac:dyDescent="0.25">
      <c r="B667" s="18"/>
      <c r="I667" s="10"/>
      <c r="K667" s="10"/>
      <c r="L667" s="10"/>
      <c r="N667" s="25"/>
    </row>
    <row r="668" spans="2:14" ht="20.100000000000001" customHeight="1" x14ac:dyDescent="0.25">
      <c r="B668" s="18"/>
      <c r="I668" s="10"/>
      <c r="K668" s="10"/>
      <c r="L668" s="10"/>
      <c r="N668" s="25"/>
    </row>
    <row r="669" spans="2:14" ht="20.100000000000001" customHeight="1" x14ac:dyDescent="0.25">
      <c r="B669" s="18"/>
      <c r="I669" s="10"/>
      <c r="K669" s="10"/>
      <c r="L669" s="10"/>
      <c r="N669" s="25"/>
    </row>
    <row r="670" spans="2:14" ht="20.100000000000001" customHeight="1" x14ac:dyDescent="0.25">
      <c r="B670" s="18"/>
      <c r="I670" s="10"/>
      <c r="K670" s="10"/>
      <c r="L670" s="10"/>
      <c r="N670" s="25"/>
    </row>
    <row r="671" spans="2:14" ht="20.100000000000001" customHeight="1" x14ac:dyDescent="0.25">
      <c r="B671" s="18"/>
      <c r="I671" s="10"/>
      <c r="K671" s="10"/>
      <c r="L671" s="10"/>
      <c r="N671" s="25"/>
    </row>
    <row r="672" spans="2:14" ht="20.100000000000001" customHeight="1" x14ac:dyDescent="0.25">
      <c r="B672" s="18"/>
      <c r="I672" s="10"/>
      <c r="K672" s="10"/>
      <c r="L672" s="10"/>
      <c r="N672" s="25"/>
    </row>
    <row r="673" spans="2:14" ht="20.100000000000001" customHeight="1" x14ac:dyDescent="0.25">
      <c r="B673" s="18"/>
      <c r="I673" s="10"/>
      <c r="K673" s="10"/>
      <c r="L673" s="10"/>
      <c r="N673" s="25"/>
    </row>
    <row r="674" spans="2:14" ht="20.100000000000001" customHeight="1" x14ac:dyDescent="0.25">
      <c r="B674" s="18"/>
      <c r="I674" s="10"/>
      <c r="K674" s="10"/>
      <c r="L674" s="10"/>
      <c r="N674" s="25"/>
    </row>
    <row r="675" spans="2:14" ht="20.100000000000001" customHeight="1" x14ac:dyDescent="0.25">
      <c r="B675" s="18"/>
      <c r="I675" s="10"/>
      <c r="K675" s="10"/>
      <c r="L675" s="10"/>
      <c r="N675" s="25"/>
    </row>
    <row r="676" spans="2:14" ht="20.100000000000001" customHeight="1" x14ac:dyDescent="0.25">
      <c r="B676" s="18"/>
      <c r="I676" s="10"/>
      <c r="K676" s="10"/>
      <c r="L676" s="10"/>
      <c r="N676" s="25"/>
    </row>
    <row r="677" spans="2:14" ht="20.100000000000001" customHeight="1" x14ac:dyDescent="0.25">
      <c r="B677" s="18"/>
      <c r="I677" s="10"/>
      <c r="K677" s="10"/>
      <c r="L677" s="10"/>
      <c r="N677" s="25"/>
    </row>
    <row r="678" spans="2:14" ht="20.100000000000001" customHeight="1" x14ac:dyDescent="0.25">
      <c r="B678" s="18"/>
      <c r="I678" s="10"/>
      <c r="K678" s="10"/>
      <c r="L678" s="10"/>
      <c r="N678" s="25"/>
    </row>
    <row r="679" spans="2:14" ht="20.100000000000001" customHeight="1" x14ac:dyDescent="0.25">
      <c r="B679" s="18"/>
      <c r="I679" s="10"/>
      <c r="K679" s="10"/>
      <c r="L679" s="10"/>
      <c r="N679" s="25"/>
    </row>
    <row r="680" spans="2:14" ht="20.100000000000001" customHeight="1" x14ac:dyDescent="0.25">
      <c r="B680" s="18"/>
      <c r="I680" s="10"/>
      <c r="K680" s="10"/>
      <c r="L680" s="10"/>
      <c r="N680" s="25"/>
    </row>
    <row r="681" spans="2:14" ht="20.100000000000001" customHeight="1" x14ac:dyDescent="0.25">
      <c r="B681" s="18"/>
      <c r="I681" s="10"/>
      <c r="K681" s="10"/>
      <c r="L681" s="10"/>
      <c r="N681" s="25"/>
    </row>
    <row r="682" spans="2:14" ht="20.100000000000001" customHeight="1" x14ac:dyDescent="0.25">
      <c r="B682" s="18"/>
      <c r="I682" s="10"/>
      <c r="K682" s="10"/>
      <c r="L682" s="10"/>
      <c r="N682" s="25"/>
    </row>
    <row r="683" spans="2:14" ht="20.100000000000001" customHeight="1" x14ac:dyDescent="0.25">
      <c r="B683" s="18"/>
      <c r="I683" s="10"/>
      <c r="K683" s="10"/>
      <c r="L683" s="10"/>
      <c r="N683" s="25"/>
    </row>
    <row r="684" spans="2:14" ht="20.100000000000001" customHeight="1" x14ac:dyDescent="0.25">
      <c r="B684" s="18"/>
      <c r="I684" s="10"/>
      <c r="K684" s="10"/>
      <c r="L684" s="10"/>
      <c r="N684" s="25"/>
    </row>
    <row r="685" spans="2:14" ht="20.100000000000001" customHeight="1" x14ac:dyDescent="0.25">
      <c r="B685" s="18"/>
      <c r="I685" s="10"/>
      <c r="K685" s="10"/>
      <c r="L685" s="10"/>
      <c r="N685" s="25"/>
    </row>
    <row r="686" spans="2:14" ht="20.100000000000001" customHeight="1" x14ac:dyDescent="0.25">
      <c r="B686" s="18"/>
      <c r="I686" s="10"/>
      <c r="K686" s="10"/>
      <c r="L686" s="10"/>
      <c r="N686" s="25"/>
    </row>
    <row r="687" spans="2:14" ht="20.100000000000001" customHeight="1" x14ac:dyDescent="0.25">
      <c r="B687" s="18"/>
      <c r="I687" s="10"/>
      <c r="K687" s="10"/>
      <c r="L687" s="10"/>
      <c r="N687" s="25"/>
    </row>
    <row r="688" spans="2:14" ht="20.100000000000001" customHeight="1" x14ac:dyDescent="0.25">
      <c r="B688" s="18"/>
      <c r="I688" s="10"/>
      <c r="K688" s="10"/>
      <c r="L688" s="10"/>
      <c r="N688" s="25"/>
    </row>
    <row r="689" spans="2:14" ht="20.100000000000001" customHeight="1" x14ac:dyDescent="0.25">
      <c r="B689" s="18"/>
      <c r="I689" s="10"/>
      <c r="K689" s="10"/>
      <c r="L689" s="10"/>
      <c r="N689" s="25"/>
    </row>
    <row r="690" spans="2:14" ht="20.100000000000001" customHeight="1" x14ac:dyDescent="0.25">
      <c r="B690" s="18"/>
      <c r="I690" s="10"/>
      <c r="K690" s="10"/>
      <c r="L690" s="10"/>
      <c r="N690" s="25"/>
    </row>
    <row r="691" spans="2:14" ht="20.100000000000001" customHeight="1" x14ac:dyDescent="0.25">
      <c r="B691" s="18"/>
      <c r="I691" s="10"/>
      <c r="K691" s="10"/>
      <c r="L691" s="10"/>
      <c r="N691" s="25"/>
    </row>
    <row r="692" spans="2:14" ht="20.100000000000001" customHeight="1" x14ac:dyDescent="0.25">
      <c r="B692" s="18"/>
      <c r="I692" s="10"/>
      <c r="K692" s="10"/>
      <c r="L692" s="10"/>
      <c r="N692" s="25"/>
    </row>
    <row r="693" spans="2:14" ht="20.100000000000001" customHeight="1" x14ac:dyDescent="0.25">
      <c r="B693" s="18"/>
      <c r="I693" s="10"/>
      <c r="K693" s="10"/>
      <c r="L693" s="10"/>
      <c r="N693" s="25"/>
    </row>
    <row r="694" spans="2:14" ht="20.100000000000001" customHeight="1" x14ac:dyDescent="0.25">
      <c r="B694" s="18"/>
      <c r="I694" s="10"/>
      <c r="K694" s="10"/>
      <c r="L694" s="10"/>
      <c r="N694" s="25"/>
    </row>
    <row r="695" spans="2:14" ht="20.100000000000001" customHeight="1" x14ac:dyDescent="0.25">
      <c r="B695" s="18"/>
      <c r="I695" s="10"/>
      <c r="K695" s="10"/>
      <c r="L695" s="10"/>
      <c r="N695" s="25"/>
    </row>
    <row r="696" spans="2:14" ht="20.100000000000001" customHeight="1" x14ac:dyDescent="0.25">
      <c r="B696" s="18"/>
      <c r="I696" s="10"/>
      <c r="K696" s="10"/>
      <c r="L696" s="10"/>
      <c r="N696" s="25"/>
    </row>
    <row r="697" spans="2:14" ht="20.100000000000001" customHeight="1" x14ac:dyDescent="0.25">
      <c r="B697" s="18"/>
      <c r="I697" s="10"/>
      <c r="K697" s="10"/>
      <c r="L697" s="10"/>
      <c r="N697" s="25"/>
    </row>
    <row r="698" spans="2:14" ht="20.100000000000001" customHeight="1" x14ac:dyDescent="0.25">
      <c r="B698" s="18"/>
      <c r="I698" s="10"/>
      <c r="K698" s="10"/>
      <c r="L698" s="10"/>
      <c r="N698" s="25"/>
    </row>
    <row r="699" spans="2:14" ht="20.100000000000001" customHeight="1" x14ac:dyDescent="0.25">
      <c r="B699" s="18"/>
      <c r="I699" s="10"/>
      <c r="K699" s="10"/>
      <c r="L699" s="10"/>
      <c r="N699" s="25"/>
    </row>
    <row r="700" spans="2:14" ht="20.100000000000001" customHeight="1" x14ac:dyDescent="0.25">
      <c r="B700" s="18"/>
      <c r="I700" s="10"/>
      <c r="K700" s="10"/>
      <c r="L700" s="10"/>
      <c r="N700" s="25"/>
    </row>
    <row r="701" spans="2:14" ht="20.100000000000001" customHeight="1" x14ac:dyDescent="0.25">
      <c r="B701" s="18"/>
      <c r="I701" s="10"/>
      <c r="K701" s="10"/>
      <c r="L701" s="10"/>
      <c r="N701" s="25"/>
    </row>
    <row r="702" spans="2:14" ht="20.100000000000001" customHeight="1" x14ac:dyDescent="0.25">
      <c r="B702" s="18"/>
      <c r="I702" s="10"/>
      <c r="K702" s="10"/>
      <c r="L702" s="10"/>
      <c r="N702" s="25"/>
    </row>
    <row r="703" spans="2:14" ht="20.100000000000001" customHeight="1" x14ac:dyDescent="0.25">
      <c r="B703" s="18"/>
      <c r="I703" s="10"/>
      <c r="K703" s="10"/>
      <c r="L703" s="10"/>
      <c r="N703" s="25"/>
    </row>
    <row r="704" spans="2:14" ht="20.100000000000001" customHeight="1" x14ac:dyDescent="0.25">
      <c r="B704" s="18"/>
      <c r="I704" s="10"/>
      <c r="K704" s="10"/>
      <c r="L704" s="10"/>
      <c r="N704" s="25"/>
    </row>
    <row r="705" spans="2:14" ht="20.100000000000001" customHeight="1" x14ac:dyDescent="0.25">
      <c r="B705" s="18"/>
      <c r="I705" s="10"/>
      <c r="K705" s="10"/>
      <c r="L705" s="10"/>
      <c r="N705" s="25"/>
    </row>
    <row r="706" spans="2:14" ht="20.100000000000001" customHeight="1" x14ac:dyDescent="0.25">
      <c r="B706" s="18"/>
      <c r="I706" s="10"/>
      <c r="K706" s="10"/>
      <c r="L706" s="10"/>
      <c r="N706" s="25"/>
    </row>
    <row r="707" spans="2:14" ht="20.100000000000001" customHeight="1" x14ac:dyDescent="0.25">
      <c r="B707" s="18"/>
      <c r="I707" s="10"/>
      <c r="K707" s="10"/>
      <c r="L707" s="10"/>
      <c r="N707" s="25"/>
    </row>
    <row r="708" spans="2:14" ht="20.100000000000001" customHeight="1" x14ac:dyDescent="0.25">
      <c r="B708" s="18"/>
      <c r="I708" s="10"/>
      <c r="K708" s="10"/>
      <c r="L708" s="10"/>
      <c r="N708" s="25"/>
    </row>
    <row r="709" spans="2:14" ht="20.100000000000001" customHeight="1" x14ac:dyDescent="0.25">
      <c r="B709" s="18"/>
      <c r="I709" s="10"/>
      <c r="K709" s="10"/>
      <c r="L709" s="10"/>
      <c r="N709" s="25"/>
    </row>
    <row r="710" spans="2:14" ht="20.100000000000001" customHeight="1" x14ac:dyDescent="0.25">
      <c r="B710" s="18"/>
      <c r="I710" s="10"/>
      <c r="K710" s="10"/>
      <c r="L710" s="10"/>
      <c r="N710" s="25"/>
    </row>
    <row r="711" spans="2:14" ht="20.100000000000001" customHeight="1" x14ac:dyDescent="0.25">
      <c r="B711" s="18"/>
      <c r="I711" s="10"/>
      <c r="K711" s="10"/>
      <c r="L711" s="10"/>
      <c r="N711" s="25"/>
    </row>
    <row r="712" spans="2:14" ht="20.100000000000001" customHeight="1" x14ac:dyDescent="0.25">
      <c r="B712" s="18"/>
      <c r="I712" s="10"/>
      <c r="K712" s="10"/>
      <c r="L712" s="10"/>
      <c r="N712" s="25"/>
    </row>
    <row r="713" spans="2:14" ht="20.100000000000001" customHeight="1" x14ac:dyDescent="0.25">
      <c r="B713" s="18"/>
      <c r="I713" s="10"/>
      <c r="K713" s="10"/>
      <c r="L713" s="10"/>
      <c r="N713" s="25"/>
    </row>
    <row r="714" spans="2:14" ht="20.100000000000001" customHeight="1" x14ac:dyDescent="0.25">
      <c r="B714" s="18"/>
      <c r="I714" s="10"/>
      <c r="K714" s="10"/>
      <c r="L714" s="10"/>
      <c r="N714" s="25"/>
    </row>
    <row r="715" spans="2:14" ht="20.100000000000001" customHeight="1" x14ac:dyDescent="0.25">
      <c r="B715" s="18"/>
      <c r="I715" s="10"/>
      <c r="K715" s="10"/>
      <c r="L715" s="10"/>
      <c r="N715" s="25"/>
    </row>
    <row r="716" spans="2:14" ht="20.100000000000001" customHeight="1" x14ac:dyDescent="0.25">
      <c r="B716" s="18"/>
      <c r="I716" s="10"/>
      <c r="K716" s="10"/>
      <c r="L716" s="10"/>
      <c r="N716" s="25"/>
    </row>
    <row r="717" spans="2:14" ht="20.100000000000001" customHeight="1" x14ac:dyDescent="0.25">
      <c r="B717" s="18"/>
      <c r="I717" s="10"/>
      <c r="K717" s="10"/>
      <c r="L717" s="10"/>
      <c r="N717" s="25"/>
    </row>
    <row r="718" spans="2:14" ht="20.100000000000001" customHeight="1" x14ac:dyDescent="0.25">
      <c r="B718" s="18"/>
      <c r="I718" s="10"/>
      <c r="K718" s="10"/>
      <c r="L718" s="10"/>
      <c r="N718" s="25"/>
    </row>
    <row r="719" spans="2:14" ht="20.100000000000001" customHeight="1" x14ac:dyDescent="0.25">
      <c r="B719" s="18"/>
      <c r="I719" s="10"/>
      <c r="K719" s="10"/>
      <c r="L719" s="10"/>
      <c r="N719" s="25"/>
    </row>
    <row r="720" spans="2:14" ht="20.100000000000001" customHeight="1" x14ac:dyDescent="0.25">
      <c r="B720" s="18"/>
      <c r="I720" s="10"/>
      <c r="K720" s="10"/>
      <c r="L720" s="10"/>
      <c r="N720" s="25"/>
    </row>
    <row r="721" spans="2:14" ht="20.100000000000001" customHeight="1" x14ac:dyDescent="0.25">
      <c r="B721" s="18"/>
      <c r="I721" s="10"/>
      <c r="K721" s="10"/>
      <c r="L721" s="10"/>
      <c r="N721" s="25"/>
    </row>
    <row r="722" spans="2:14" ht="20.100000000000001" customHeight="1" x14ac:dyDescent="0.25">
      <c r="B722" s="18"/>
      <c r="I722" s="10"/>
      <c r="K722" s="10"/>
      <c r="L722" s="10"/>
      <c r="N722" s="25"/>
    </row>
    <row r="723" spans="2:14" ht="20.100000000000001" customHeight="1" x14ac:dyDescent="0.25">
      <c r="B723" s="18"/>
      <c r="I723" s="10"/>
      <c r="K723" s="10"/>
      <c r="L723" s="10"/>
      <c r="N723" s="25"/>
    </row>
    <row r="724" spans="2:14" ht="20.100000000000001" customHeight="1" x14ac:dyDescent="0.25">
      <c r="B724" s="18"/>
      <c r="I724" s="10"/>
      <c r="K724" s="10"/>
      <c r="L724" s="10"/>
      <c r="N724" s="25"/>
    </row>
    <row r="725" spans="2:14" ht="20.100000000000001" customHeight="1" x14ac:dyDescent="0.25">
      <c r="B725" s="18"/>
      <c r="I725" s="10"/>
      <c r="K725" s="10"/>
      <c r="L725" s="10"/>
      <c r="N725" s="25"/>
    </row>
    <row r="726" spans="2:14" ht="20.100000000000001" customHeight="1" x14ac:dyDescent="0.25">
      <c r="B726" s="18"/>
      <c r="I726" s="10"/>
      <c r="K726" s="10"/>
      <c r="L726" s="10"/>
      <c r="N726" s="25"/>
    </row>
    <row r="727" spans="2:14" ht="20.100000000000001" customHeight="1" x14ac:dyDescent="0.25">
      <c r="B727" s="18"/>
      <c r="I727" s="10"/>
      <c r="K727" s="10"/>
      <c r="L727" s="10"/>
      <c r="N727" s="25"/>
    </row>
    <row r="728" spans="2:14" ht="20.100000000000001" customHeight="1" x14ac:dyDescent="0.25">
      <c r="B728" s="18"/>
      <c r="I728" s="10"/>
      <c r="K728" s="10"/>
      <c r="L728" s="10"/>
      <c r="N728" s="25"/>
    </row>
    <row r="729" spans="2:14" ht="20.100000000000001" customHeight="1" x14ac:dyDescent="0.25">
      <c r="B729" s="18"/>
      <c r="I729" s="10"/>
      <c r="K729" s="10"/>
      <c r="L729" s="10"/>
      <c r="N729" s="25"/>
    </row>
    <row r="730" spans="2:14" ht="20.100000000000001" customHeight="1" x14ac:dyDescent="0.25">
      <c r="B730" s="18"/>
      <c r="I730" s="10"/>
      <c r="K730" s="10"/>
      <c r="L730" s="10"/>
      <c r="N730" s="25"/>
    </row>
    <row r="731" spans="2:14" ht="20.100000000000001" customHeight="1" x14ac:dyDescent="0.25">
      <c r="B731" s="18"/>
      <c r="I731" s="10"/>
      <c r="K731" s="10"/>
      <c r="L731" s="10"/>
      <c r="N731" s="25"/>
    </row>
    <row r="732" spans="2:14" ht="20.100000000000001" customHeight="1" x14ac:dyDescent="0.25">
      <c r="B732" s="18"/>
      <c r="I732" s="10"/>
      <c r="K732" s="10"/>
      <c r="L732" s="10"/>
      <c r="N732" s="25"/>
    </row>
    <row r="733" spans="2:14" ht="20.100000000000001" customHeight="1" x14ac:dyDescent="0.25">
      <c r="B733" s="18"/>
      <c r="I733" s="10"/>
      <c r="K733" s="10"/>
      <c r="L733" s="10"/>
      <c r="N733" s="25"/>
    </row>
    <row r="734" spans="2:14" ht="20.100000000000001" customHeight="1" x14ac:dyDescent="0.25">
      <c r="B734" s="18"/>
      <c r="I734" s="10"/>
      <c r="K734" s="10"/>
      <c r="L734" s="10"/>
      <c r="N734" s="25"/>
    </row>
    <row r="735" spans="2:14" ht="20.100000000000001" customHeight="1" x14ac:dyDescent="0.25">
      <c r="B735" s="18"/>
      <c r="I735" s="10"/>
      <c r="K735" s="10"/>
      <c r="L735" s="10"/>
      <c r="N735" s="25"/>
    </row>
    <row r="736" spans="2:14" ht="20.100000000000001" customHeight="1" x14ac:dyDescent="0.25">
      <c r="B736" s="18"/>
      <c r="I736" s="10"/>
      <c r="K736" s="10"/>
      <c r="L736" s="10"/>
      <c r="N736" s="25"/>
    </row>
    <row r="737" spans="2:14" ht="20.100000000000001" customHeight="1" x14ac:dyDescent="0.25">
      <c r="B737" s="18"/>
      <c r="I737" s="10"/>
      <c r="K737" s="10"/>
      <c r="L737" s="10"/>
      <c r="N737" s="25"/>
    </row>
    <row r="738" spans="2:14" ht="20.100000000000001" customHeight="1" x14ac:dyDescent="0.25">
      <c r="B738" s="18"/>
      <c r="I738" s="10"/>
      <c r="K738" s="10"/>
      <c r="L738" s="10"/>
      <c r="N738" s="25"/>
    </row>
    <row r="739" spans="2:14" ht="20.100000000000001" customHeight="1" x14ac:dyDescent="0.25">
      <c r="B739" s="18"/>
      <c r="I739" s="10"/>
      <c r="K739" s="10"/>
      <c r="L739" s="10"/>
      <c r="N739" s="25"/>
    </row>
    <row r="740" spans="2:14" ht="20.100000000000001" customHeight="1" x14ac:dyDescent="0.25">
      <c r="B740" s="18"/>
      <c r="I740" s="10"/>
      <c r="K740" s="10"/>
      <c r="L740" s="10"/>
      <c r="N740" s="25"/>
    </row>
    <row r="741" spans="2:14" ht="20.100000000000001" customHeight="1" x14ac:dyDescent="0.25">
      <c r="B741" s="18"/>
      <c r="I741" s="10"/>
      <c r="K741" s="10"/>
      <c r="L741" s="10"/>
      <c r="N741" s="25"/>
    </row>
    <row r="742" spans="2:14" ht="20.100000000000001" customHeight="1" x14ac:dyDescent="0.25">
      <c r="B742" s="18"/>
      <c r="I742" s="10"/>
      <c r="K742" s="10"/>
      <c r="L742" s="10"/>
      <c r="N742" s="25"/>
    </row>
    <row r="743" spans="2:14" ht="20.100000000000001" customHeight="1" x14ac:dyDescent="0.25">
      <c r="B743" s="18"/>
      <c r="I743" s="10"/>
      <c r="K743" s="10"/>
      <c r="L743" s="10"/>
      <c r="N743" s="25"/>
    </row>
    <row r="744" spans="2:14" ht="20.100000000000001" customHeight="1" x14ac:dyDescent="0.25">
      <c r="B744" s="18"/>
      <c r="I744" s="10"/>
      <c r="K744" s="10"/>
      <c r="L744" s="10"/>
      <c r="N744" s="25"/>
    </row>
    <row r="745" spans="2:14" ht="20.100000000000001" customHeight="1" x14ac:dyDescent="0.25">
      <c r="B745" s="18"/>
      <c r="I745" s="10"/>
      <c r="K745" s="10"/>
      <c r="L745" s="10"/>
      <c r="N745" s="25"/>
    </row>
    <row r="746" spans="2:14" ht="20.100000000000001" customHeight="1" x14ac:dyDescent="0.25">
      <c r="B746" s="18"/>
      <c r="I746" s="10"/>
      <c r="K746" s="10"/>
      <c r="L746" s="10"/>
      <c r="N746" s="25"/>
    </row>
    <row r="747" spans="2:14" ht="20.100000000000001" customHeight="1" x14ac:dyDescent="0.25">
      <c r="B747" s="18"/>
      <c r="I747" s="10"/>
      <c r="K747" s="10"/>
      <c r="L747" s="10"/>
      <c r="N747" s="25"/>
    </row>
    <row r="748" spans="2:14" ht="20.100000000000001" customHeight="1" x14ac:dyDescent="0.25">
      <c r="B748" s="18"/>
      <c r="I748" s="10"/>
      <c r="K748" s="10"/>
      <c r="L748" s="10"/>
      <c r="N748" s="25"/>
    </row>
    <row r="749" spans="2:14" ht="20.100000000000001" customHeight="1" x14ac:dyDescent="0.25">
      <c r="B749" s="18"/>
      <c r="I749" s="10"/>
      <c r="K749" s="10"/>
      <c r="L749" s="10"/>
      <c r="N749" s="25"/>
    </row>
    <row r="750" spans="2:14" ht="20.100000000000001" customHeight="1" x14ac:dyDescent="0.25">
      <c r="B750" s="18"/>
      <c r="I750" s="10"/>
      <c r="K750" s="10"/>
      <c r="L750" s="10"/>
      <c r="N750" s="25"/>
    </row>
    <row r="751" spans="2:14" ht="20.100000000000001" customHeight="1" x14ac:dyDescent="0.25">
      <c r="B751" s="18"/>
      <c r="I751" s="10"/>
      <c r="K751" s="10"/>
      <c r="L751" s="10"/>
      <c r="N751" s="25"/>
    </row>
    <row r="752" spans="2:14" ht="20.100000000000001" customHeight="1" x14ac:dyDescent="0.25">
      <c r="B752" s="18"/>
      <c r="I752" s="10"/>
      <c r="K752" s="10"/>
      <c r="L752" s="10"/>
      <c r="N752" s="25"/>
    </row>
    <row r="753" spans="2:14" ht="20.100000000000001" customHeight="1" x14ac:dyDescent="0.25">
      <c r="B753" s="18"/>
      <c r="I753" s="10"/>
      <c r="K753" s="10"/>
      <c r="L753" s="10"/>
      <c r="N753" s="25"/>
    </row>
    <row r="754" spans="2:14" ht="20.100000000000001" customHeight="1" x14ac:dyDescent="0.25">
      <c r="B754" s="18"/>
      <c r="I754" s="10"/>
      <c r="K754" s="10"/>
      <c r="L754" s="10"/>
      <c r="N754" s="25"/>
    </row>
    <row r="755" spans="2:14" ht="20.100000000000001" customHeight="1" x14ac:dyDescent="0.25">
      <c r="B755" s="18"/>
      <c r="I755" s="10"/>
      <c r="K755" s="10"/>
      <c r="L755" s="10"/>
      <c r="N755" s="25"/>
    </row>
    <row r="756" spans="2:14" ht="20.100000000000001" customHeight="1" x14ac:dyDescent="0.25">
      <c r="B756" s="18"/>
      <c r="I756" s="10"/>
      <c r="K756" s="10"/>
      <c r="L756" s="10"/>
      <c r="N756" s="25"/>
    </row>
    <row r="757" spans="2:14" ht="20.100000000000001" customHeight="1" x14ac:dyDescent="0.25">
      <c r="B757" s="18"/>
      <c r="I757" s="10"/>
      <c r="K757" s="10"/>
      <c r="L757" s="10"/>
      <c r="N757" s="25"/>
    </row>
    <row r="758" spans="2:14" ht="20.100000000000001" customHeight="1" x14ac:dyDescent="0.25">
      <c r="B758" s="18"/>
      <c r="I758" s="10"/>
      <c r="K758" s="10"/>
      <c r="L758" s="10"/>
      <c r="N758" s="25"/>
    </row>
    <row r="759" spans="2:14" ht="20.100000000000001" customHeight="1" x14ac:dyDescent="0.25">
      <c r="B759" s="18"/>
      <c r="I759" s="10"/>
      <c r="K759" s="10"/>
      <c r="L759" s="10"/>
      <c r="N759" s="25"/>
    </row>
    <row r="760" spans="2:14" ht="20.100000000000001" customHeight="1" x14ac:dyDescent="0.25">
      <c r="B760" s="18"/>
      <c r="I760" s="10"/>
      <c r="K760" s="10"/>
      <c r="L760" s="10"/>
      <c r="N760" s="25"/>
    </row>
    <row r="761" spans="2:14" ht="20.100000000000001" customHeight="1" x14ac:dyDescent="0.25">
      <c r="B761" s="18"/>
      <c r="I761" s="10"/>
      <c r="K761" s="10"/>
      <c r="L761" s="10"/>
      <c r="N761" s="25"/>
    </row>
    <row r="762" spans="2:14" ht="20.100000000000001" customHeight="1" x14ac:dyDescent="0.25">
      <c r="B762" s="18"/>
      <c r="I762" s="10"/>
      <c r="K762" s="10"/>
      <c r="L762" s="10"/>
      <c r="N762" s="25"/>
    </row>
    <row r="763" spans="2:14" ht="20.100000000000001" customHeight="1" x14ac:dyDescent="0.25">
      <c r="B763" s="18"/>
      <c r="I763" s="10"/>
      <c r="K763" s="10"/>
      <c r="L763" s="10"/>
      <c r="N763" s="25"/>
    </row>
    <row r="764" spans="2:14" ht="20.100000000000001" customHeight="1" x14ac:dyDescent="0.25">
      <c r="B764" s="18"/>
      <c r="I764" s="10"/>
      <c r="K764" s="10"/>
      <c r="L764" s="10"/>
      <c r="N764" s="25"/>
    </row>
    <row r="765" spans="2:14" ht="20.100000000000001" customHeight="1" x14ac:dyDescent="0.25">
      <c r="B765" s="18"/>
      <c r="I765" s="10"/>
      <c r="K765" s="10"/>
      <c r="L765" s="10"/>
      <c r="N765" s="25"/>
    </row>
    <row r="766" spans="2:14" ht="20.100000000000001" customHeight="1" x14ac:dyDescent="0.25">
      <c r="B766" s="18"/>
      <c r="I766" s="10"/>
      <c r="K766" s="10"/>
      <c r="L766" s="10"/>
      <c r="N766" s="25"/>
    </row>
    <row r="767" spans="2:14" ht="20.100000000000001" customHeight="1" x14ac:dyDescent="0.25">
      <c r="B767" s="18"/>
      <c r="I767" s="10"/>
      <c r="K767" s="10"/>
      <c r="L767" s="10"/>
      <c r="N767" s="25"/>
    </row>
    <row r="768" spans="2:14" ht="20.100000000000001" customHeight="1" x14ac:dyDescent="0.25">
      <c r="B768" s="18"/>
      <c r="I768" s="10"/>
      <c r="K768" s="10"/>
      <c r="L768" s="10"/>
      <c r="N768" s="25"/>
    </row>
    <row r="769" spans="2:14" ht="20.100000000000001" customHeight="1" x14ac:dyDescent="0.25">
      <c r="B769" s="18"/>
      <c r="I769" s="10"/>
      <c r="K769" s="10"/>
      <c r="L769" s="10"/>
      <c r="N769" s="25"/>
    </row>
    <row r="770" spans="2:14" ht="20.100000000000001" customHeight="1" x14ac:dyDescent="0.25">
      <c r="B770" s="18"/>
      <c r="I770" s="10"/>
      <c r="K770" s="10"/>
      <c r="L770" s="10"/>
      <c r="N770" s="25"/>
    </row>
    <row r="771" spans="2:14" ht="20.100000000000001" customHeight="1" x14ac:dyDescent="0.25">
      <c r="B771" s="18"/>
      <c r="I771" s="10"/>
      <c r="K771" s="10"/>
      <c r="L771" s="10"/>
      <c r="N771" s="25"/>
    </row>
    <row r="772" spans="2:14" ht="20.100000000000001" customHeight="1" x14ac:dyDescent="0.25">
      <c r="B772" s="18"/>
      <c r="I772" s="10"/>
      <c r="K772" s="10"/>
      <c r="L772" s="10"/>
      <c r="N772" s="25"/>
    </row>
    <row r="773" spans="2:14" ht="20.100000000000001" customHeight="1" x14ac:dyDescent="0.25">
      <c r="B773" s="18"/>
      <c r="I773" s="10"/>
      <c r="K773" s="10"/>
      <c r="L773" s="10"/>
      <c r="N773" s="25"/>
    </row>
    <row r="774" spans="2:14" ht="20.100000000000001" customHeight="1" x14ac:dyDescent="0.25">
      <c r="B774" s="18"/>
      <c r="I774" s="10"/>
      <c r="K774" s="10"/>
      <c r="L774" s="10"/>
      <c r="N774" s="25"/>
    </row>
    <row r="775" spans="2:14" ht="20.100000000000001" customHeight="1" x14ac:dyDescent="0.25">
      <c r="B775" s="18"/>
      <c r="I775" s="10"/>
      <c r="K775" s="10"/>
      <c r="L775" s="10"/>
      <c r="N775" s="25"/>
    </row>
    <row r="776" spans="2:14" ht="20.100000000000001" customHeight="1" x14ac:dyDescent="0.25">
      <c r="B776" s="18"/>
      <c r="I776" s="10"/>
      <c r="K776" s="10"/>
      <c r="L776" s="10"/>
      <c r="N776" s="25"/>
    </row>
    <row r="777" spans="2:14" ht="20.100000000000001" customHeight="1" x14ac:dyDescent="0.25">
      <c r="B777" s="18"/>
      <c r="I777" s="10"/>
      <c r="K777" s="10"/>
      <c r="L777" s="10"/>
      <c r="N777" s="25"/>
    </row>
    <row r="778" spans="2:14" ht="20.100000000000001" customHeight="1" x14ac:dyDescent="0.25">
      <c r="B778" s="18"/>
      <c r="I778" s="10"/>
      <c r="K778" s="10"/>
      <c r="L778" s="10"/>
      <c r="N778" s="25"/>
    </row>
    <row r="779" spans="2:14" ht="20.100000000000001" customHeight="1" x14ac:dyDescent="0.25">
      <c r="B779" s="18"/>
      <c r="I779" s="10"/>
      <c r="K779" s="10"/>
      <c r="L779" s="10"/>
      <c r="N779" s="25"/>
    </row>
    <row r="780" spans="2:14" ht="20.100000000000001" customHeight="1" x14ac:dyDescent="0.25">
      <c r="B780" s="18"/>
      <c r="I780" s="10"/>
      <c r="K780" s="10"/>
      <c r="L780" s="10"/>
      <c r="N780" s="25"/>
    </row>
    <row r="781" spans="2:14" ht="20.100000000000001" customHeight="1" x14ac:dyDescent="0.25">
      <c r="B781" s="18"/>
      <c r="I781" s="10"/>
      <c r="K781" s="10"/>
      <c r="L781" s="10"/>
      <c r="N781" s="25"/>
    </row>
    <row r="782" spans="2:14" ht="20.100000000000001" customHeight="1" x14ac:dyDescent="0.25">
      <c r="B782" s="18"/>
      <c r="I782" s="10"/>
      <c r="K782" s="10"/>
      <c r="L782" s="10"/>
      <c r="N782" s="25"/>
    </row>
    <row r="783" spans="2:14" ht="20.100000000000001" customHeight="1" x14ac:dyDescent="0.25">
      <c r="B783" s="18"/>
      <c r="I783" s="10"/>
      <c r="K783" s="10"/>
      <c r="L783" s="10"/>
      <c r="N783" s="25"/>
    </row>
    <row r="784" spans="2:14" ht="20.100000000000001" customHeight="1" x14ac:dyDescent="0.25">
      <c r="B784" s="18"/>
      <c r="I784" s="10"/>
      <c r="K784" s="10"/>
      <c r="L784" s="10"/>
      <c r="N784" s="25"/>
    </row>
    <row r="785" spans="2:14" ht="20.100000000000001" customHeight="1" x14ac:dyDescent="0.25">
      <c r="B785" s="18"/>
      <c r="I785" s="10"/>
      <c r="K785" s="10"/>
      <c r="L785" s="10"/>
      <c r="N785" s="25"/>
    </row>
    <row r="786" spans="2:14" ht="20.100000000000001" customHeight="1" x14ac:dyDescent="0.25">
      <c r="B786" s="18"/>
      <c r="I786" s="10"/>
      <c r="K786" s="10"/>
      <c r="L786" s="10"/>
      <c r="N786" s="25"/>
    </row>
    <row r="787" spans="2:14" ht="20.100000000000001" customHeight="1" x14ac:dyDescent="0.25">
      <c r="B787" s="18"/>
      <c r="I787" s="10"/>
      <c r="K787" s="10"/>
      <c r="L787" s="10"/>
      <c r="N787" s="25"/>
    </row>
    <row r="788" spans="2:14" ht="20.100000000000001" customHeight="1" x14ac:dyDescent="0.25">
      <c r="B788" s="18"/>
      <c r="I788" s="10"/>
      <c r="K788" s="10"/>
      <c r="L788" s="10"/>
      <c r="N788" s="25"/>
    </row>
    <row r="789" spans="2:14" ht="20.100000000000001" customHeight="1" x14ac:dyDescent="0.25">
      <c r="B789" s="18"/>
      <c r="I789" s="10"/>
      <c r="K789" s="10"/>
      <c r="L789" s="10"/>
      <c r="N789" s="25"/>
    </row>
    <row r="790" spans="2:14" ht="20.100000000000001" customHeight="1" x14ac:dyDescent="0.25">
      <c r="B790" s="18"/>
      <c r="I790" s="10"/>
      <c r="K790" s="10"/>
      <c r="L790" s="10"/>
      <c r="N790" s="25"/>
    </row>
    <row r="791" spans="2:14" ht="20.100000000000001" customHeight="1" x14ac:dyDescent="0.25">
      <c r="B791" s="18"/>
      <c r="I791" s="10"/>
      <c r="K791" s="10"/>
      <c r="L791" s="10"/>
      <c r="N791" s="25"/>
    </row>
    <row r="792" spans="2:14" ht="20.100000000000001" customHeight="1" x14ac:dyDescent="0.25">
      <c r="B792" s="18"/>
      <c r="I792" s="10"/>
      <c r="K792" s="10"/>
      <c r="L792" s="10"/>
      <c r="N792" s="25"/>
    </row>
    <row r="793" spans="2:14" ht="20.100000000000001" customHeight="1" x14ac:dyDescent="0.25">
      <c r="B793" s="18"/>
      <c r="I793" s="10"/>
      <c r="K793" s="10"/>
      <c r="L793" s="10"/>
      <c r="N793" s="25"/>
    </row>
    <row r="794" spans="2:14" ht="20.100000000000001" customHeight="1" x14ac:dyDescent="0.25">
      <c r="B794" s="18"/>
      <c r="I794" s="10"/>
      <c r="K794" s="10"/>
      <c r="L794" s="10"/>
      <c r="N794" s="25"/>
    </row>
    <row r="795" spans="2:14" ht="20.100000000000001" customHeight="1" x14ac:dyDescent="0.25">
      <c r="B795" s="18"/>
      <c r="I795" s="10"/>
      <c r="K795" s="10"/>
      <c r="L795" s="10"/>
      <c r="N795" s="25"/>
    </row>
    <row r="796" spans="2:14" ht="20.100000000000001" customHeight="1" x14ac:dyDescent="0.25">
      <c r="B796" s="18"/>
      <c r="I796" s="10"/>
      <c r="K796" s="10"/>
      <c r="L796" s="10"/>
      <c r="N796" s="25"/>
    </row>
    <row r="797" spans="2:14" ht="20.100000000000001" customHeight="1" x14ac:dyDescent="0.25">
      <c r="B797" s="18"/>
      <c r="I797" s="10"/>
      <c r="K797" s="10"/>
      <c r="L797" s="10"/>
      <c r="N797" s="25"/>
    </row>
    <row r="798" spans="2:14" ht="20.100000000000001" customHeight="1" x14ac:dyDescent="0.25">
      <c r="B798" s="18"/>
      <c r="I798" s="10"/>
      <c r="K798" s="10"/>
      <c r="L798" s="10"/>
      <c r="N798" s="25"/>
    </row>
    <row r="799" spans="2:14" ht="20.100000000000001" customHeight="1" x14ac:dyDescent="0.25">
      <c r="B799" s="18"/>
      <c r="I799" s="10"/>
      <c r="K799" s="10"/>
      <c r="L799" s="10"/>
      <c r="N799" s="25"/>
    </row>
    <row r="800" spans="2:14" ht="20.100000000000001" customHeight="1" x14ac:dyDescent="0.25">
      <c r="B800" s="18"/>
      <c r="I800" s="10"/>
      <c r="K800" s="10"/>
      <c r="L800" s="10"/>
      <c r="N800" s="25"/>
    </row>
    <row r="801" spans="2:14" ht="20.100000000000001" customHeight="1" x14ac:dyDescent="0.25">
      <c r="B801" s="18"/>
      <c r="I801" s="10"/>
      <c r="K801" s="10"/>
      <c r="L801" s="10"/>
      <c r="N801" s="25"/>
    </row>
    <row r="802" spans="2:14" ht="20.100000000000001" customHeight="1" x14ac:dyDescent="0.25">
      <c r="B802" s="18"/>
      <c r="I802" s="10"/>
      <c r="K802" s="10"/>
      <c r="L802" s="10"/>
      <c r="N802" s="25"/>
    </row>
    <row r="803" spans="2:14" ht="20.100000000000001" customHeight="1" x14ac:dyDescent="0.25">
      <c r="B803" s="18"/>
      <c r="I803" s="10"/>
      <c r="K803" s="10"/>
      <c r="L803" s="10"/>
      <c r="N803" s="25"/>
    </row>
    <row r="804" spans="2:14" ht="20.100000000000001" customHeight="1" x14ac:dyDescent="0.25">
      <c r="B804" s="18"/>
      <c r="I804" s="10"/>
      <c r="K804" s="10"/>
      <c r="L804" s="10"/>
      <c r="N804" s="25"/>
    </row>
    <row r="805" spans="2:14" ht="20.100000000000001" customHeight="1" x14ac:dyDescent="0.25">
      <c r="B805" s="18"/>
      <c r="I805" s="10"/>
      <c r="K805" s="10"/>
      <c r="L805" s="10"/>
      <c r="N805" s="25"/>
    </row>
    <row r="806" spans="2:14" ht="20.100000000000001" customHeight="1" x14ac:dyDescent="0.25">
      <c r="B806" s="18"/>
      <c r="I806" s="10"/>
      <c r="K806" s="10"/>
      <c r="L806" s="10"/>
      <c r="N806" s="25"/>
    </row>
    <row r="807" spans="2:14" ht="20.100000000000001" customHeight="1" x14ac:dyDescent="0.25">
      <c r="B807" s="18"/>
      <c r="I807" s="10"/>
      <c r="K807" s="10"/>
      <c r="L807" s="10"/>
      <c r="N807" s="25"/>
    </row>
    <row r="808" spans="2:14" ht="20.100000000000001" customHeight="1" x14ac:dyDescent="0.25">
      <c r="B808" s="18"/>
      <c r="I808" s="10"/>
      <c r="K808" s="10"/>
      <c r="L808" s="10"/>
      <c r="N808" s="25"/>
    </row>
    <row r="809" spans="2:14" ht="20.100000000000001" customHeight="1" x14ac:dyDescent="0.25">
      <c r="B809" s="18"/>
      <c r="I809" s="10"/>
      <c r="K809" s="10"/>
      <c r="L809" s="10"/>
      <c r="N809" s="25"/>
    </row>
    <row r="810" spans="2:14" ht="20.100000000000001" customHeight="1" x14ac:dyDescent="0.25">
      <c r="B810" s="18"/>
      <c r="I810" s="10"/>
      <c r="K810" s="10"/>
      <c r="L810" s="10"/>
      <c r="N810" s="25"/>
    </row>
    <row r="811" spans="2:14" ht="20.100000000000001" customHeight="1" x14ac:dyDescent="0.25">
      <c r="B811" s="18"/>
      <c r="I811" s="10"/>
      <c r="K811" s="10"/>
      <c r="L811" s="10"/>
      <c r="N811" s="25"/>
    </row>
    <row r="812" spans="2:14" ht="20.100000000000001" customHeight="1" x14ac:dyDescent="0.25">
      <c r="B812" s="18"/>
      <c r="I812" s="10"/>
      <c r="K812" s="10"/>
      <c r="L812" s="10"/>
      <c r="N812" s="25"/>
    </row>
    <row r="813" spans="2:14" ht="20.100000000000001" customHeight="1" x14ac:dyDescent="0.25">
      <c r="B813" s="18"/>
      <c r="I813" s="10"/>
      <c r="K813" s="10"/>
      <c r="L813" s="10"/>
      <c r="N813" s="25"/>
    </row>
    <row r="814" spans="2:14" ht="20.100000000000001" customHeight="1" x14ac:dyDescent="0.25">
      <c r="B814" s="18"/>
      <c r="I814" s="10"/>
      <c r="K814" s="10"/>
      <c r="L814" s="10"/>
      <c r="N814" s="25"/>
    </row>
    <row r="815" spans="2:14" ht="20.100000000000001" customHeight="1" x14ac:dyDescent="0.25">
      <c r="B815" s="18"/>
      <c r="I815" s="10"/>
      <c r="K815" s="10"/>
      <c r="L815" s="10"/>
      <c r="N815" s="25"/>
    </row>
    <row r="816" spans="2:14" ht="20.100000000000001" customHeight="1" x14ac:dyDescent="0.25">
      <c r="B816" s="18"/>
      <c r="I816" s="10"/>
      <c r="K816" s="10"/>
      <c r="L816" s="10"/>
      <c r="N816" s="25"/>
    </row>
    <row r="817" spans="2:14" ht="20.100000000000001" customHeight="1" x14ac:dyDescent="0.25">
      <c r="B817" s="18"/>
      <c r="I817" s="10"/>
      <c r="K817" s="10"/>
      <c r="L817" s="10"/>
      <c r="N817" s="25"/>
    </row>
    <row r="818" spans="2:14" ht="20.100000000000001" customHeight="1" x14ac:dyDescent="0.25">
      <c r="B818" s="18"/>
      <c r="I818" s="10"/>
      <c r="K818" s="10"/>
      <c r="L818" s="10"/>
      <c r="N818" s="25"/>
    </row>
    <row r="819" spans="2:14" ht="20.100000000000001" customHeight="1" x14ac:dyDescent="0.25">
      <c r="B819" s="18"/>
      <c r="I819" s="10"/>
      <c r="K819" s="10"/>
      <c r="L819" s="10"/>
      <c r="N819" s="25"/>
    </row>
    <row r="820" spans="2:14" ht="20.100000000000001" customHeight="1" x14ac:dyDescent="0.25">
      <c r="B820" s="18"/>
      <c r="I820" s="10"/>
      <c r="K820" s="10"/>
      <c r="L820" s="10"/>
      <c r="N820" s="25"/>
    </row>
    <row r="821" spans="2:14" ht="20.100000000000001" customHeight="1" x14ac:dyDescent="0.25">
      <c r="B821" s="18"/>
      <c r="I821" s="10"/>
      <c r="K821" s="10"/>
      <c r="L821" s="10"/>
      <c r="N821" s="25"/>
    </row>
    <row r="822" spans="2:14" ht="20.100000000000001" customHeight="1" x14ac:dyDescent="0.25">
      <c r="B822" s="18"/>
      <c r="I822" s="10"/>
      <c r="K822" s="10"/>
      <c r="L822" s="10"/>
      <c r="N822" s="25"/>
    </row>
    <row r="823" spans="2:14" ht="20.100000000000001" customHeight="1" x14ac:dyDescent="0.25">
      <c r="B823" s="18"/>
      <c r="I823" s="10"/>
      <c r="K823" s="10"/>
      <c r="L823" s="10"/>
      <c r="N823" s="25"/>
    </row>
    <row r="824" spans="2:14" ht="20.100000000000001" customHeight="1" x14ac:dyDescent="0.25">
      <c r="B824" s="18"/>
      <c r="I824" s="10"/>
      <c r="K824" s="10"/>
      <c r="L824" s="10"/>
      <c r="N824" s="25"/>
    </row>
    <row r="825" spans="2:14" ht="20.100000000000001" customHeight="1" x14ac:dyDescent="0.25">
      <c r="B825" s="18"/>
      <c r="I825" s="10"/>
      <c r="K825" s="10"/>
      <c r="L825" s="10"/>
      <c r="N825" s="25"/>
    </row>
    <row r="826" spans="2:14" ht="20.100000000000001" customHeight="1" x14ac:dyDescent="0.25">
      <c r="B826" s="18"/>
      <c r="I826" s="10"/>
      <c r="K826" s="10"/>
      <c r="L826" s="10"/>
      <c r="N826" s="25"/>
    </row>
    <row r="827" spans="2:14" ht="20.100000000000001" customHeight="1" x14ac:dyDescent="0.25">
      <c r="B827" s="18"/>
      <c r="I827" s="10"/>
      <c r="K827" s="10"/>
      <c r="L827" s="10"/>
      <c r="N827" s="25"/>
    </row>
    <row r="828" spans="2:14" ht="20.100000000000001" customHeight="1" x14ac:dyDescent="0.25">
      <c r="B828" s="18"/>
      <c r="I828" s="10"/>
      <c r="K828" s="10"/>
      <c r="L828" s="10"/>
      <c r="N828" s="25"/>
    </row>
    <row r="829" spans="2:14" ht="20.100000000000001" customHeight="1" x14ac:dyDescent="0.25">
      <c r="B829" s="18"/>
      <c r="I829" s="10"/>
      <c r="K829" s="10"/>
      <c r="L829" s="10"/>
      <c r="N829" s="25"/>
    </row>
    <row r="830" spans="2:14" ht="20.100000000000001" customHeight="1" x14ac:dyDescent="0.25">
      <c r="B830" s="18"/>
      <c r="I830" s="10"/>
      <c r="K830" s="10"/>
      <c r="L830" s="10"/>
      <c r="N830" s="25"/>
    </row>
    <row r="831" spans="2:14" ht="20.100000000000001" customHeight="1" x14ac:dyDescent="0.25">
      <c r="B831" s="18"/>
      <c r="I831" s="10"/>
      <c r="K831" s="10"/>
      <c r="L831" s="10"/>
      <c r="N831" s="25"/>
    </row>
    <row r="832" spans="2:14" ht="20.100000000000001" customHeight="1" x14ac:dyDescent="0.25">
      <c r="B832" s="18"/>
      <c r="I832" s="10"/>
      <c r="K832" s="10"/>
      <c r="L832" s="10"/>
      <c r="N832" s="25"/>
    </row>
    <row r="833" spans="2:14" ht="20.100000000000001" customHeight="1" x14ac:dyDescent="0.25">
      <c r="B833" s="18"/>
      <c r="I833" s="10"/>
      <c r="K833" s="10"/>
      <c r="L833" s="10"/>
      <c r="N833" s="25"/>
    </row>
    <row r="834" spans="2:14" ht="20.100000000000001" customHeight="1" x14ac:dyDescent="0.25">
      <c r="B834" s="18"/>
      <c r="I834" s="10"/>
      <c r="K834" s="10"/>
      <c r="L834" s="10"/>
      <c r="N834" s="25"/>
    </row>
    <row r="835" spans="2:14" ht="20.100000000000001" customHeight="1" x14ac:dyDescent="0.25">
      <c r="B835" s="18"/>
      <c r="I835" s="10"/>
      <c r="K835" s="10"/>
      <c r="L835" s="10"/>
      <c r="N835" s="25"/>
    </row>
    <row r="836" spans="2:14" ht="20.100000000000001" customHeight="1" x14ac:dyDescent="0.25">
      <c r="B836" s="18"/>
      <c r="I836" s="10"/>
      <c r="K836" s="10"/>
      <c r="L836" s="10"/>
      <c r="N836" s="25"/>
    </row>
    <row r="837" spans="2:14" ht="20.100000000000001" customHeight="1" x14ac:dyDescent="0.25">
      <c r="B837" s="18"/>
      <c r="I837" s="10"/>
      <c r="K837" s="10"/>
      <c r="L837" s="10"/>
      <c r="N837" s="25"/>
    </row>
    <row r="838" spans="2:14" ht="20.100000000000001" customHeight="1" x14ac:dyDescent="0.25">
      <c r="B838" s="18"/>
      <c r="I838" s="10"/>
      <c r="K838" s="10"/>
      <c r="L838" s="10"/>
      <c r="N838" s="25"/>
    </row>
    <row r="839" spans="2:14" ht="20.100000000000001" customHeight="1" x14ac:dyDescent="0.25">
      <c r="B839" s="18"/>
      <c r="I839" s="10"/>
      <c r="K839" s="10"/>
      <c r="L839" s="10"/>
      <c r="N839" s="25"/>
    </row>
    <row r="840" spans="2:14" ht="20.100000000000001" customHeight="1" x14ac:dyDescent="0.25">
      <c r="B840" s="18"/>
      <c r="I840" s="10"/>
      <c r="K840" s="10"/>
      <c r="L840" s="10"/>
      <c r="N840" s="25"/>
    </row>
    <row r="841" spans="2:14" ht="20.100000000000001" customHeight="1" x14ac:dyDescent="0.25">
      <c r="B841" s="18"/>
      <c r="I841" s="10"/>
      <c r="K841" s="10"/>
      <c r="L841" s="10"/>
      <c r="N841" s="25"/>
    </row>
    <row r="842" spans="2:14" ht="20.100000000000001" customHeight="1" x14ac:dyDescent="0.25">
      <c r="B842" s="18"/>
      <c r="I842" s="10"/>
      <c r="K842" s="10"/>
      <c r="L842" s="10"/>
      <c r="N842" s="25"/>
    </row>
    <row r="843" spans="2:14" ht="20.100000000000001" customHeight="1" x14ac:dyDescent="0.25">
      <c r="B843" s="18"/>
      <c r="I843" s="10"/>
      <c r="K843" s="10"/>
      <c r="L843" s="10"/>
      <c r="N843" s="25"/>
    </row>
    <row r="844" spans="2:14" ht="20.100000000000001" customHeight="1" x14ac:dyDescent="0.25">
      <c r="B844" s="18"/>
      <c r="I844" s="10"/>
      <c r="K844" s="10"/>
      <c r="L844" s="10"/>
      <c r="N844" s="25"/>
    </row>
    <row r="845" spans="2:14" ht="20.100000000000001" customHeight="1" x14ac:dyDescent="0.25">
      <c r="B845" s="18"/>
      <c r="I845" s="10"/>
      <c r="K845" s="10"/>
      <c r="L845" s="10"/>
      <c r="N845" s="25"/>
    </row>
    <row r="846" spans="2:14" ht="20.100000000000001" customHeight="1" x14ac:dyDescent="0.25">
      <c r="B846" s="18"/>
      <c r="I846" s="10"/>
      <c r="K846" s="10"/>
      <c r="L846" s="10"/>
      <c r="N846" s="25"/>
    </row>
    <row r="847" spans="2:14" ht="20.100000000000001" customHeight="1" x14ac:dyDescent="0.25">
      <c r="B847" s="18"/>
      <c r="I847" s="10"/>
      <c r="K847" s="10"/>
      <c r="L847" s="10"/>
      <c r="N847" s="25"/>
    </row>
    <row r="848" spans="2:14" ht="20.100000000000001" customHeight="1" x14ac:dyDescent="0.25">
      <c r="B848" s="18"/>
      <c r="I848" s="10"/>
      <c r="K848" s="10"/>
      <c r="L848" s="10"/>
      <c r="N848" s="25"/>
    </row>
    <row r="849" spans="2:14" ht="20.100000000000001" customHeight="1" x14ac:dyDescent="0.25">
      <c r="B849" s="18"/>
      <c r="I849" s="10"/>
      <c r="K849" s="10"/>
      <c r="L849" s="10"/>
      <c r="N849" s="25"/>
    </row>
    <row r="850" spans="2:14" ht="20.100000000000001" customHeight="1" x14ac:dyDescent="0.25">
      <c r="B850" s="18"/>
      <c r="I850" s="10"/>
      <c r="K850" s="10"/>
      <c r="L850" s="10"/>
      <c r="N850" s="25"/>
    </row>
    <row r="851" spans="2:14" ht="20.100000000000001" customHeight="1" x14ac:dyDescent="0.25">
      <c r="B851" s="18"/>
      <c r="I851" s="10"/>
      <c r="K851" s="10"/>
      <c r="L851" s="10"/>
      <c r="N851" s="25"/>
    </row>
    <row r="852" spans="2:14" ht="20.100000000000001" customHeight="1" x14ac:dyDescent="0.25">
      <c r="B852" s="18"/>
      <c r="I852" s="10"/>
      <c r="K852" s="10"/>
      <c r="L852" s="10"/>
      <c r="N852" s="25"/>
    </row>
    <row r="853" spans="2:14" ht="20.100000000000001" customHeight="1" x14ac:dyDescent="0.25">
      <c r="B853" s="18"/>
      <c r="I853" s="10"/>
      <c r="K853" s="10"/>
      <c r="L853" s="10"/>
      <c r="N853" s="25"/>
    </row>
    <row r="854" spans="2:14" ht="20.100000000000001" customHeight="1" x14ac:dyDescent="0.25">
      <c r="B854" s="18"/>
      <c r="I854" s="10"/>
      <c r="K854" s="10"/>
      <c r="L854" s="10"/>
      <c r="N854" s="25"/>
    </row>
    <row r="855" spans="2:14" ht="20.100000000000001" customHeight="1" x14ac:dyDescent="0.25">
      <c r="B855" s="18"/>
      <c r="I855" s="10"/>
      <c r="K855" s="10"/>
      <c r="L855" s="10"/>
      <c r="N855" s="25"/>
    </row>
    <row r="856" spans="2:14" ht="20.100000000000001" customHeight="1" x14ac:dyDescent="0.25">
      <c r="B856" s="18"/>
      <c r="I856" s="10"/>
      <c r="K856" s="10"/>
      <c r="L856" s="10"/>
      <c r="N856" s="25"/>
    </row>
    <row r="857" spans="2:14" ht="20.100000000000001" customHeight="1" x14ac:dyDescent="0.25">
      <c r="B857" s="18"/>
      <c r="I857" s="10"/>
      <c r="K857" s="10"/>
      <c r="L857" s="10"/>
      <c r="N857" s="25"/>
    </row>
    <row r="858" spans="2:14" ht="20.100000000000001" customHeight="1" x14ac:dyDescent="0.25">
      <c r="B858" s="18"/>
      <c r="I858" s="10"/>
      <c r="K858" s="10"/>
      <c r="L858" s="10"/>
      <c r="N858" s="25"/>
    </row>
    <row r="859" spans="2:14" ht="20.100000000000001" customHeight="1" x14ac:dyDescent="0.25">
      <c r="B859" s="18"/>
      <c r="I859" s="10"/>
      <c r="K859" s="10"/>
      <c r="L859" s="10"/>
      <c r="N859" s="25"/>
    </row>
    <row r="860" spans="2:14" ht="20.100000000000001" customHeight="1" x14ac:dyDescent="0.25">
      <c r="B860" s="18"/>
      <c r="I860" s="10"/>
      <c r="K860" s="10"/>
      <c r="L860" s="10"/>
      <c r="N860" s="25"/>
    </row>
    <row r="861" spans="2:14" ht="20.100000000000001" customHeight="1" x14ac:dyDescent="0.25">
      <c r="B861" s="18"/>
      <c r="I861" s="10"/>
      <c r="K861" s="10"/>
      <c r="L861" s="10"/>
      <c r="N861" s="25"/>
    </row>
    <row r="862" spans="2:14" ht="20.100000000000001" customHeight="1" x14ac:dyDescent="0.25">
      <c r="B862" s="18"/>
      <c r="I862" s="10"/>
      <c r="K862" s="10"/>
      <c r="L862" s="10"/>
      <c r="N862" s="25"/>
    </row>
    <row r="863" spans="2:14" ht="20.100000000000001" customHeight="1" x14ac:dyDescent="0.25">
      <c r="B863" s="18"/>
      <c r="I863" s="10"/>
      <c r="K863" s="10"/>
      <c r="L863" s="10"/>
      <c r="N863" s="25"/>
    </row>
    <row r="864" spans="2:14" ht="20.100000000000001" customHeight="1" x14ac:dyDescent="0.25">
      <c r="B864" s="18"/>
      <c r="I864" s="10"/>
      <c r="K864" s="10"/>
      <c r="L864" s="10"/>
      <c r="N864" s="25"/>
    </row>
    <row r="865" spans="2:14" ht="20.100000000000001" customHeight="1" x14ac:dyDescent="0.25">
      <c r="B865" s="18"/>
      <c r="I865" s="10"/>
      <c r="K865" s="10"/>
      <c r="L865" s="10"/>
      <c r="N865" s="25"/>
    </row>
    <row r="866" spans="2:14" ht="20.100000000000001" customHeight="1" x14ac:dyDescent="0.25">
      <c r="B866" s="18"/>
      <c r="I866" s="10"/>
      <c r="K866" s="10"/>
      <c r="L866" s="10"/>
      <c r="N866" s="25"/>
    </row>
    <row r="867" spans="2:14" ht="20.100000000000001" customHeight="1" x14ac:dyDescent="0.25">
      <c r="B867" s="18"/>
      <c r="I867" s="10"/>
      <c r="K867" s="10"/>
      <c r="L867" s="10"/>
      <c r="N867" s="25"/>
    </row>
    <row r="868" spans="2:14" ht="20.100000000000001" customHeight="1" x14ac:dyDescent="0.25">
      <c r="B868" s="18"/>
      <c r="I868" s="10"/>
      <c r="K868" s="10"/>
      <c r="L868" s="10"/>
      <c r="N868" s="25"/>
    </row>
    <row r="869" spans="2:14" ht="20.100000000000001" customHeight="1" x14ac:dyDescent="0.25">
      <c r="B869" s="18"/>
      <c r="I869" s="10"/>
      <c r="K869" s="10"/>
      <c r="L869" s="10"/>
      <c r="N869" s="25"/>
    </row>
    <row r="870" spans="2:14" ht="20.100000000000001" customHeight="1" x14ac:dyDescent="0.25">
      <c r="B870" s="18"/>
      <c r="I870" s="10"/>
      <c r="K870" s="10"/>
      <c r="L870" s="10"/>
      <c r="N870" s="25"/>
    </row>
    <row r="871" spans="2:14" ht="20.100000000000001" customHeight="1" x14ac:dyDescent="0.25">
      <c r="B871" s="18"/>
      <c r="I871" s="10"/>
      <c r="K871" s="10"/>
      <c r="L871" s="10"/>
      <c r="N871" s="25"/>
    </row>
    <row r="872" spans="2:14" ht="20.100000000000001" customHeight="1" x14ac:dyDescent="0.25">
      <c r="B872" s="18"/>
      <c r="I872" s="10"/>
      <c r="K872" s="10"/>
      <c r="L872" s="10"/>
      <c r="N872" s="25"/>
    </row>
    <row r="873" spans="2:14" ht="20.100000000000001" customHeight="1" x14ac:dyDescent="0.25">
      <c r="B873" s="18"/>
      <c r="I873" s="10"/>
      <c r="K873" s="10"/>
      <c r="L873" s="10"/>
      <c r="N873" s="25"/>
    </row>
    <row r="874" spans="2:14" ht="20.100000000000001" customHeight="1" x14ac:dyDescent="0.25">
      <c r="B874" s="18"/>
      <c r="I874" s="10"/>
      <c r="K874" s="10"/>
      <c r="L874" s="10"/>
      <c r="N874" s="25"/>
    </row>
    <row r="875" spans="2:14" ht="20.100000000000001" customHeight="1" x14ac:dyDescent="0.25">
      <c r="B875" s="18"/>
      <c r="I875" s="10"/>
      <c r="K875" s="10"/>
      <c r="L875" s="10"/>
      <c r="N875" s="25"/>
    </row>
    <row r="876" spans="2:14" ht="20.100000000000001" customHeight="1" x14ac:dyDescent="0.25">
      <c r="B876" s="18"/>
      <c r="I876" s="10"/>
      <c r="K876" s="10"/>
      <c r="L876" s="10"/>
      <c r="N876" s="25"/>
    </row>
    <row r="877" spans="2:14" ht="20.100000000000001" customHeight="1" x14ac:dyDescent="0.25">
      <c r="B877" s="18"/>
      <c r="I877" s="10"/>
      <c r="K877" s="10"/>
      <c r="L877" s="10"/>
      <c r="N877" s="25"/>
    </row>
    <row r="878" spans="2:14" ht="20.100000000000001" customHeight="1" x14ac:dyDescent="0.25">
      <c r="B878" s="18"/>
      <c r="I878" s="10"/>
      <c r="K878" s="10"/>
      <c r="L878" s="10"/>
      <c r="N878" s="25"/>
    </row>
    <row r="879" spans="2:14" ht="20.100000000000001" customHeight="1" x14ac:dyDescent="0.25">
      <c r="B879" s="18"/>
      <c r="I879" s="10"/>
      <c r="K879" s="10"/>
      <c r="L879" s="10"/>
      <c r="N879" s="25"/>
    </row>
    <row r="880" spans="2:14" ht="20.100000000000001" customHeight="1" x14ac:dyDescent="0.25">
      <c r="B880" s="18"/>
      <c r="I880" s="10"/>
      <c r="K880" s="10"/>
      <c r="L880" s="10"/>
      <c r="N880" s="25"/>
    </row>
    <row r="881" spans="2:14" ht="20.100000000000001" customHeight="1" x14ac:dyDescent="0.25">
      <c r="B881" s="18"/>
      <c r="I881" s="10"/>
      <c r="K881" s="10"/>
      <c r="L881" s="10"/>
      <c r="N881" s="25"/>
    </row>
    <row r="882" spans="2:14" ht="20.100000000000001" customHeight="1" x14ac:dyDescent="0.25">
      <c r="B882" s="18"/>
      <c r="I882" s="10"/>
      <c r="K882" s="10"/>
      <c r="L882" s="10"/>
      <c r="N882" s="25"/>
    </row>
    <row r="883" spans="2:14" ht="20.100000000000001" customHeight="1" x14ac:dyDescent="0.25">
      <c r="B883" s="18"/>
      <c r="I883" s="10"/>
      <c r="K883" s="10"/>
      <c r="L883" s="10"/>
      <c r="N883" s="25"/>
    </row>
    <row r="884" spans="2:14" ht="20.100000000000001" customHeight="1" x14ac:dyDescent="0.25">
      <c r="B884" s="18"/>
      <c r="I884" s="10"/>
      <c r="K884" s="10"/>
      <c r="L884" s="10"/>
      <c r="N884" s="25"/>
    </row>
    <row r="885" spans="2:14" ht="20.100000000000001" customHeight="1" x14ac:dyDescent="0.25">
      <c r="B885" s="18"/>
      <c r="I885" s="10"/>
      <c r="K885" s="10"/>
      <c r="L885" s="10"/>
      <c r="N885" s="25"/>
    </row>
    <row r="886" spans="2:14" ht="20.100000000000001" customHeight="1" x14ac:dyDescent="0.25">
      <c r="B886" s="18"/>
      <c r="I886" s="10"/>
      <c r="K886" s="10"/>
      <c r="L886" s="10"/>
      <c r="N886" s="25"/>
    </row>
    <row r="887" spans="2:14" ht="20.100000000000001" customHeight="1" x14ac:dyDescent="0.25">
      <c r="B887" s="18"/>
      <c r="I887" s="10"/>
      <c r="K887" s="10"/>
      <c r="L887" s="10"/>
      <c r="N887" s="25"/>
    </row>
    <row r="888" spans="2:14" ht="20.100000000000001" customHeight="1" x14ac:dyDescent="0.25">
      <c r="B888" s="18"/>
      <c r="I888" s="10"/>
      <c r="K888" s="10"/>
      <c r="L888" s="10"/>
      <c r="N888" s="25"/>
    </row>
    <row r="889" spans="2:14" ht="20.100000000000001" customHeight="1" x14ac:dyDescent="0.25">
      <c r="B889" s="18"/>
      <c r="I889" s="10"/>
      <c r="K889" s="10"/>
      <c r="L889" s="10"/>
      <c r="N889" s="25"/>
    </row>
    <row r="890" spans="2:14" ht="20.100000000000001" customHeight="1" x14ac:dyDescent="0.25">
      <c r="B890" s="18"/>
      <c r="I890" s="10"/>
      <c r="K890" s="10"/>
      <c r="L890" s="10"/>
      <c r="N890" s="25"/>
    </row>
    <row r="891" spans="2:14" ht="20.100000000000001" customHeight="1" x14ac:dyDescent="0.25">
      <c r="B891" s="18"/>
      <c r="I891" s="10"/>
      <c r="K891" s="10"/>
      <c r="L891" s="10"/>
      <c r="N891" s="25"/>
    </row>
    <row r="892" spans="2:14" ht="20.100000000000001" customHeight="1" x14ac:dyDescent="0.25">
      <c r="B892" s="18"/>
      <c r="I892" s="10"/>
      <c r="K892" s="10"/>
      <c r="L892" s="10"/>
      <c r="N892" s="25"/>
    </row>
    <row r="893" spans="2:14" ht="20.100000000000001" customHeight="1" x14ac:dyDescent="0.25">
      <c r="B893" s="18"/>
      <c r="I893" s="10"/>
      <c r="K893" s="10"/>
      <c r="L893" s="10"/>
      <c r="N893" s="25"/>
    </row>
    <row r="894" spans="2:14" ht="20.100000000000001" customHeight="1" x14ac:dyDescent="0.25">
      <c r="B894" s="18"/>
      <c r="I894" s="10"/>
      <c r="K894" s="10"/>
      <c r="L894" s="10"/>
      <c r="N894" s="25"/>
    </row>
    <row r="895" spans="2:14" ht="20.100000000000001" customHeight="1" x14ac:dyDescent="0.25">
      <c r="B895" s="18"/>
      <c r="I895" s="10"/>
      <c r="K895" s="10"/>
      <c r="L895" s="10"/>
      <c r="N895" s="25"/>
    </row>
    <row r="896" spans="2:14" ht="20.100000000000001" customHeight="1" x14ac:dyDescent="0.25">
      <c r="B896" s="18"/>
      <c r="I896" s="10"/>
      <c r="K896" s="10"/>
      <c r="L896" s="10"/>
      <c r="N896" s="25"/>
    </row>
    <row r="897" spans="2:14" ht="20.100000000000001" customHeight="1" x14ac:dyDescent="0.25">
      <c r="B897" s="18"/>
      <c r="I897" s="10"/>
      <c r="K897" s="10"/>
      <c r="L897" s="10"/>
      <c r="N897" s="25"/>
    </row>
    <row r="898" spans="2:14" ht="20.100000000000001" customHeight="1" x14ac:dyDescent="0.25">
      <c r="B898" s="18"/>
      <c r="I898" s="10"/>
      <c r="K898" s="10"/>
      <c r="L898" s="10"/>
      <c r="N898" s="25"/>
    </row>
    <row r="899" spans="2:14" ht="20.100000000000001" customHeight="1" x14ac:dyDescent="0.25">
      <c r="B899" s="18"/>
      <c r="I899" s="10"/>
      <c r="K899" s="10"/>
      <c r="L899" s="10"/>
      <c r="N899" s="25"/>
    </row>
    <row r="900" spans="2:14" ht="20.100000000000001" customHeight="1" x14ac:dyDescent="0.25">
      <c r="B900" s="18"/>
      <c r="I900" s="10"/>
      <c r="K900" s="10"/>
      <c r="L900" s="10"/>
      <c r="N900" s="25"/>
    </row>
    <row r="901" spans="2:14" ht="20.100000000000001" customHeight="1" x14ac:dyDescent="0.25">
      <c r="B901" s="18"/>
      <c r="I901" s="10"/>
      <c r="K901" s="10"/>
      <c r="L901" s="10"/>
      <c r="N901" s="25"/>
    </row>
    <row r="902" spans="2:14" ht="20.100000000000001" customHeight="1" x14ac:dyDescent="0.25">
      <c r="B902" s="18"/>
      <c r="I902" s="10"/>
      <c r="K902" s="10"/>
      <c r="L902" s="10"/>
      <c r="N902" s="25"/>
    </row>
    <row r="903" spans="2:14" ht="20.100000000000001" customHeight="1" x14ac:dyDescent="0.25">
      <c r="B903" s="18"/>
      <c r="I903" s="10"/>
      <c r="K903" s="10"/>
      <c r="L903" s="10"/>
      <c r="N903" s="25"/>
    </row>
    <row r="904" spans="2:14" ht="20.100000000000001" customHeight="1" x14ac:dyDescent="0.25">
      <c r="B904" s="18"/>
      <c r="I904" s="10"/>
      <c r="K904" s="10"/>
      <c r="L904" s="10"/>
      <c r="N904" s="25"/>
    </row>
    <row r="905" spans="2:14" ht="20.100000000000001" customHeight="1" x14ac:dyDescent="0.25">
      <c r="B905" s="18"/>
      <c r="I905" s="10"/>
      <c r="K905" s="10"/>
      <c r="L905" s="10"/>
      <c r="N905" s="25"/>
    </row>
    <row r="906" spans="2:14" ht="20.100000000000001" customHeight="1" x14ac:dyDescent="0.25">
      <c r="B906" s="18"/>
      <c r="I906" s="10"/>
      <c r="K906" s="10"/>
      <c r="L906" s="10"/>
      <c r="N906" s="25"/>
    </row>
    <row r="907" spans="2:14" ht="20.100000000000001" customHeight="1" x14ac:dyDescent="0.25">
      <c r="B907" s="18"/>
      <c r="I907" s="10"/>
      <c r="K907" s="10"/>
      <c r="L907" s="10"/>
      <c r="N907" s="25"/>
    </row>
    <row r="908" spans="2:14" ht="20.100000000000001" customHeight="1" x14ac:dyDescent="0.25">
      <c r="B908" s="18"/>
      <c r="I908" s="10"/>
      <c r="K908" s="10"/>
      <c r="L908" s="10"/>
      <c r="N908" s="25"/>
    </row>
    <row r="909" spans="2:14" ht="20.100000000000001" customHeight="1" x14ac:dyDescent="0.25">
      <c r="B909" s="18"/>
      <c r="I909" s="10"/>
      <c r="K909" s="10"/>
      <c r="L909" s="10"/>
      <c r="N909" s="25"/>
    </row>
    <row r="910" spans="2:14" ht="20.100000000000001" customHeight="1" x14ac:dyDescent="0.25">
      <c r="B910" s="18"/>
      <c r="I910" s="10"/>
      <c r="K910" s="10"/>
      <c r="L910" s="10"/>
      <c r="N910" s="25"/>
    </row>
    <row r="911" spans="2:14" ht="20.100000000000001" customHeight="1" x14ac:dyDescent="0.25">
      <c r="B911" s="18"/>
      <c r="I911" s="10"/>
      <c r="K911" s="10"/>
      <c r="L911" s="10"/>
      <c r="N911" s="25"/>
    </row>
    <row r="912" spans="2:14" ht="20.100000000000001" customHeight="1" x14ac:dyDescent="0.25">
      <c r="B912" s="18"/>
      <c r="I912" s="10"/>
      <c r="K912" s="10"/>
      <c r="L912" s="10"/>
      <c r="N912" s="25"/>
    </row>
    <row r="913" spans="2:14" ht="20.100000000000001" customHeight="1" x14ac:dyDescent="0.25">
      <c r="B913" s="18"/>
      <c r="I913" s="10"/>
      <c r="K913" s="10"/>
      <c r="L913" s="10"/>
      <c r="N913" s="25"/>
    </row>
    <row r="914" spans="2:14" ht="20.100000000000001" customHeight="1" x14ac:dyDescent="0.25">
      <c r="B914" s="18"/>
      <c r="I914" s="10"/>
      <c r="K914" s="10"/>
      <c r="L914" s="10"/>
      <c r="N914" s="25"/>
    </row>
    <row r="915" spans="2:14" ht="20.100000000000001" customHeight="1" x14ac:dyDescent="0.25">
      <c r="B915" s="18"/>
      <c r="I915" s="10"/>
      <c r="K915" s="10"/>
      <c r="L915" s="10"/>
      <c r="N915" s="25"/>
    </row>
    <row r="916" spans="2:14" ht="20.100000000000001" customHeight="1" x14ac:dyDescent="0.25">
      <c r="B916" s="18"/>
      <c r="I916" s="10"/>
      <c r="K916" s="10"/>
      <c r="L916" s="10"/>
      <c r="N916" s="25"/>
    </row>
    <row r="917" spans="2:14" ht="20.100000000000001" customHeight="1" x14ac:dyDescent="0.25">
      <c r="B917" s="18"/>
      <c r="I917" s="10"/>
      <c r="K917" s="10"/>
      <c r="L917" s="10"/>
      <c r="N917" s="25"/>
    </row>
    <row r="918" spans="2:14" ht="20.100000000000001" customHeight="1" x14ac:dyDescent="0.25">
      <c r="B918" s="18"/>
      <c r="I918" s="10"/>
      <c r="K918" s="10"/>
      <c r="L918" s="10"/>
      <c r="N918" s="25"/>
    </row>
    <row r="919" spans="2:14" ht="20.100000000000001" customHeight="1" x14ac:dyDescent="0.25">
      <c r="B919" s="18"/>
      <c r="I919" s="10"/>
      <c r="K919" s="10"/>
      <c r="L919" s="10"/>
      <c r="N919" s="25"/>
    </row>
    <row r="920" spans="2:14" ht="20.100000000000001" customHeight="1" x14ac:dyDescent="0.25">
      <c r="B920" s="18"/>
      <c r="I920" s="10"/>
      <c r="K920" s="10"/>
      <c r="L920" s="10"/>
      <c r="N920" s="25"/>
    </row>
    <row r="921" spans="2:14" ht="20.100000000000001" customHeight="1" x14ac:dyDescent="0.25">
      <c r="B921" s="18"/>
      <c r="I921" s="10"/>
      <c r="K921" s="10"/>
      <c r="L921" s="10"/>
      <c r="N921" s="25"/>
    </row>
    <row r="922" spans="2:14" ht="20.100000000000001" customHeight="1" x14ac:dyDescent="0.25">
      <c r="B922" s="18"/>
      <c r="I922" s="10"/>
      <c r="K922" s="10"/>
      <c r="L922" s="10"/>
      <c r="N922" s="25"/>
    </row>
    <row r="923" spans="2:14" ht="20.100000000000001" customHeight="1" x14ac:dyDescent="0.25">
      <c r="B923" s="18"/>
      <c r="I923" s="10"/>
      <c r="K923" s="10"/>
      <c r="L923" s="10"/>
      <c r="N923" s="25"/>
    </row>
    <row r="924" spans="2:14" ht="20.100000000000001" customHeight="1" x14ac:dyDescent="0.25">
      <c r="B924" s="18"/>
      <c r="I924" s="10"/>
      <c r="K924" s="10"/>
      <c r="L924" s="10"/>
      <c r="N924" s="25"/>
    </row>
    <row r="925" spans="2:14" ht="20.100000000000001" customHeight="1" x14ac:dyDescent="0.25">
      <c r="B925" s="18"/>
      <c r="I925" s="10"/>
      <c r="K925" s="10"/>
      <c r="L925" s="10"/>
      <c r="N925" s="25"/>
    </row>
    <row r="926" spans="2:14" ht="20.100000000000001" customHeight="1" x14ac:dyDescent="0.25">
      <c r="B926" s="18"/>
      <c r="I926" s="10"/>
      <c r="K926" s="10"/>
      <c r="L926" s="10"/>
      <c r="N926" s="25"/>
    </row>
    <row r="927" spans="2:14" ht="20.100000000000001" customHeight="1" x14ac:dyDescent="0.25">
      <c r="B927" s="18"/>
      <c r="I927" s="10"/>
      <c r="K927" s="10"/>
      <c r="L927" s="10"/>
      <c r="N927" s="25"/>
    </row>
    <row r="928" spans="2:14" ht="20.100000000000001" customHeight="1" x14ac:dyDescent="0.25">
      <c r="B928" s="18"/>
      <c r="I928" s="10"/>
      <c r="K928" s="10"/>
      <c r="L928" s="10"/>
      <c r="N928" s="25"/>
    </row>
    <row r="929" spans="2:14" ht="20.100000000000001" customHeight="1" x14ac:dyDescent="0.25">
      <c r="B929" s="18"/>
      <c r="I929" s="10"/>
      <c r="K929" s="10"/>
      <c r="L929" s="10"/>
      <c r="N929" s="25"/>
    </row>
    <row r="930" spans="2:14" ht="20.100000000000001" customHeight="1" x14ac:dyDescent="0.25">
      <c r="B930" s="18"/>
      <c r="I930" s="10"/>
      <c r="K930" s="10"/>
      <c r="L930" s="10"/>
      <c r="N930" s="25"/>
    </row>
    <row r="931" spans="2:14" ht="20.100000000000001" customHeight="1" x14ac:dyDescent="0.25">
      <c r="B931" s="18"/>
      <c r="I931" s="10"/>
      <c r="K931" s="10"/>
      <c r="L931" s="10"/>
      <c r="N931" s="25"/>
    </row>
    <row r="932" spans="2:14" ht="20.100000000000001" customHeight="1" x14ac:dyDescent="0.25">
      <c r="B932" s="18"/>
      <c r="I932" s="10"/>
      <c r="K932" s="10"/>
      <c r="L932" s="10"/>
      <c r="N932" s="25"/>
    </row>
    <row r="933" spans="2:14" ht="20.100000000000001" customHeight="1" x14ac:dyDescent="0.25">
      <c r="B933" s="18"/>
      <c r="I933" s="10"/>
      <c r="K933" s="10"/>
      <c r="L933" s="10"/>
      <c r="N933" s="25"/>
    </row>
    <row r="934" spans="2:14" ht="20.100000000000001" customHeight="1" x14ac:dyDescent="0.25">
      <c r="B934" s="18"/>
      <c r="I934" s="10"/>
      <c r="K934" s="10"/>
      <c r="L934" s="10"/>
      <c r="N934" s="25"/>
    </row>
    <row r="935" spans="2:14" ht="20.100000000000001" customHeight="1" x14ac:dyDescent="0.25">
      <c r="B935" s="18"/>
      <c r="I935" s="10"/>
      <c r="K935" s="10"/>
      <c r="L935" s="10"/>
      <c r="N935" s="25"/>
    </row>
    <row r="936" spans="2:14" ht="20.100000000000001" customHeight="1" x14ac:dyDescent="0.25">
      <c r="B936" s="18"/>
      <c r="I936" s="10"/>
      <c r="K936" s="10"/>
      <c r="L936" s="10"/>
      <c r="N936" s="25"/>
    </row>
    <row r="937" spans="2:14" ht="20.100000000000001" customHeight="1" x14ac:dyDescent="0.25">
      <c r="B937" s="18"/>
      <c r="I937" s="10"/>
      <c r="K937" s="10"/>
      <c r="L937" s="10"/>
      <c r="N937" s="25"/>
    </row>
    <row r="938" spans="2:14" ht="20.100000000000001" customHeight="1" x14ac:dyDescent="0.25">
      <c r="B938" s="18"/>
      <c r="I938" s="10"/>
      <c r="K938" s="10"/>
      <c r="L938" s="10"/>
      <c r="N938" s="25"/>
    </row>
    <row r="939" spans="2:14" ht="20.100000000000001" customHeight="1" x14ac:dyDescent="0.25">
      <c r="B939" s="18"/>
      <c r="I939" s="10"/>
      <c r="K939" s="10"/>
      <c r="L939" s="10"/>
      <c r="N939" s="25"/>
    </row>
    <row r="940" spans="2:14" ht="20.100000000000001" customHeight="1" x14ac:dyDescent="0.25">
      <c r="B940" s="18"/>
      <c r="I940" s="10"/>
      <c r="K940" s="10"/>
      <c r="L940" s="10"/>
      <c r="N940" s="25"/>
    </row>
    <row r="941" spans="2:14" ht="20.100000000000001" customHeight="1" x14ac:dyDescent="0.25">
      <c r="B941" s="18"/>
      <c r="I941" s="10"/>
      <c r="K941" s="10"/>
      <c r="L941" s="10"/>
      <c r="N941" s="25"/>
    </row>
    <row r="942" spans="2:14" ht="20.100000000000001" customHeight="1" x14ac:dyDescent="0.25">
      <c r="B942" s="18"/>
      <c r="I942" s="10"/>
      <c r="K942" s="10"/>
      <c r="L942" s="10"/>
      <c r="N942" s="25"/>
    </row>
    <row r="943" spans="2:14" ht="20.100000000000001" customHeight="1" x14ac:dyDescent="0.25">
      <c r="B943" s="18"/>
      <c r="I943" s="10"/>
      <c r="K943" s="10"/>
      <c r="L943" s="10"/>
      <c r="N943" s="25"/>
    </row>
    <row r="944" spans="2:14" ht="20.100000000000001" customHeight="1" x14ac:dyDescent="0.25">
      <c r="B944" s="18"/>
      <c r="I944" s="10"/>
      <c r="K944" s="10"/>
      <c r="L944" s="10"/>
      <c r="N944" s="25"/>
    </row>
    <row r="945" spans="2:14" ht="20.100000000000001" customHeight="1" x14ac:dyDescent="0.25">
      <c r="B945" s="18"/>
      <c r="I945" s="10"/>
      <c r="K945" s="10"/>
      <c r="L945" s="10"/>
      <c r="N945" s="25"/>
    </row>
    <row r="946" spans="2:14" ht="20.100000000000001" customHeight="1" x14ac:dyDescent="0.25">
      <c r="B946" s="18"/>
      <c r="I946" s="10"/>
      <c r="K946" s="10"/>
      <c r="L946" s="10"/>
      <c r="N946" s="25"/>
    </row>
    <row r="947" spans="2:14" ht="20.100000000000001" customHeight="1" x14ac:dyDescent="0.25">
      <c r="B947" s="18"/>
      <c r="I947" s="10"/>
      <c r="K947" s="10"/>
      <c r="L947" s="10"/>
      <c r="N947" s="25"/>
    </row>
    <row r="948" spans="2:14" ht="20.100000000000001" customHeight="1" x14ac:dyDescent="0.25">
      <c r="B948" s="18"/>
      <c r="I948" s="10"/>
      <c r="K948" s="10"/>
      <c r="L948" s="10"/>
      <c r="N948" s="25"/>
    </row>
    <row r="949" spans="2:14" ht="20.100000000000001" customHeight="1" x14ac:dyDescent="0.25">
      <c r="B949" s="18"/>
      <c r="I949" s="10"/>
      <c r="K949" s="10"/>
      <c r="L949" s="10"/>
      <c r="N949" s="25"/>
    </row>
    <row r="950" spans="2:14" ht="20.100000000000001" customHeight="1" x14ac:dyDescent="0.25">
      <c r="B950" s="18"/>
      <c r="I950" s="10"/>
      <c r="K950" s="10"/>
      <c r="L950" s="10"/>
      <c r="N950" s="25"/>
    </row>
    <row r="951" spans="2:14" ht="20.100000000000001" customHeight="1" x14ac:dyDescent="0.25">
      <c r="B951" s="18"/>
      <c r="I951" s="10"/>
      <c r="K951" s="10"/>
      <c r="L951" s="10"/>
      <c r="N951" s="25"/>
    </row>
    <row r="952" spans="2:14" ht="20.100000000000001" customHeight="1" x14ac:dyDescent="0.25">
      <c r="B952" s="18"/>
      <c r="I952" s="10"/>
      <c r="K952" s="10"/>
      <c r="L952" s="10"/>
      <c r="N952" s="25"/>
    </row>
    <row r="953" spans="2:14" ht="20.100000000000001" customHeight="1" x14ac:dyDescent="0.25">
      <c r="B953" s="18"/>
      <c r="I953" s="10"/>
      <c r="K953" s="10"/>
      <c r="L953" s="10"/>
      <c r="N953" s="25"/>
    </row>
    <row r="954" spans="2:14" ht="20.100000000000001" customHeight="1" x14ac:dyDescent="0.25">
      <c r="B954" s="18"/>
      <c r="I954" s="10"/>
      <c r="K954" s="10"/>
      <c r="L954" s="10"/>
      <c r="N954" s="25"/>
    </row>
    <row r="955" spans="2:14" ht="20.100000000000001" customHeight="1" x14ac:dyDescent="0.25">
      <c r="B955" s="18"/>
      <c r="I955" s="10"/>
      <c r="K955" s="10"/>
      <c r="L955" s="10"/>
      <c r="N955" s="25"/>
    </row>
    <row r="956" spans="2:14" ht="20.100000000000001" customHeight="1" x14ac:dyDescent="0.25">
      <c r="B956" s="18"/>
      <c r="I956" s="10"/>
      <c r="K956" s="10"/>
      <c r="L956" s="10"/>
      <c r="N956" s="25"/>
    </row>
    <row r="957" spans="2:14" ht="20.100000000000001" customHeight="1" x14ac:dyDescent="0.25">
      <c r="B957" s="18"/>
      <c r="I957" s="10"/>
      <c r="K957" s="10"/>
      <c r="L957" s="10"/>
      <c r="N957" s="25"/>
    </row>
    <row r="958" spans="2:14" ht="20.100000000000001" customHeight="1" x14ac:dyDescent="0.25">
      <c r="B958" s="18"/>
      <c r="I958" s="10"/>
      <c r="K958" s="10"/>
      <c r="L958" s="10"/>
      <c r="N958" s="25"/>
    </row>
    <row r="959" spans="2:14" ht="20.100000000000001" customHeight="1" x14ac:dyDescent="0.25">
      <c r="B959" s="18"/>
      <c r="I959" s="10"/>
      <c r="K959" s="10"/>
      <c r="L959" s="10"/>
      <c r="N959" s="25"/>
    </row>
    <row r="960" spans="2:14" ht="20.100000000000001" customHeight="1" x14ac:dyDescent="0.25">
      <c r="B960" s="18"/>
      <c r="I960" s="10"/>
      <c r="K960" s="10"/>
      <c r="L960" s="10"/>
      <c r="N960" s="25"/>
    </row>
    <row r="961" spans="2:14" ht="20.100000000000001" customHeight="1" x14ac:dyDescent="0.25">
      <c r="B961" s="18"/>
      <c r="I961" s="10"/>
      <c r="K961" s="10"/>
      <c r="L961" s="10"/>
      <c r="N961" s="25"/>
    </row>
    <row r="962" spans="2:14" ht="20.100000000000001" customHeight="1" x14ac:dyDescent="0.25">
      <c r="B962" s="18"/>
      <c r="I962" s="10"/>
      <c r="K962" s="10"/>
      <c r="L962" s="10"/>
      <c r="N962" s="25"/>
    </row>
    <row r="963" spans="2:14" ht="20.100000000000001" customHeight="1" x14ac:dyDescent="0.25">
      <c r="B963" s="18"/>
      <c r="I963" s="10"/>
      <c r="K963" s="10"/>
      <c r="L963" s="10"/>
      <c r="N963" s="25"/>
    </row>
    <row r="964" spans="2:14" ht="20.100000000000001" customHeight="1" x14ac:dyDescent="0.25">
      <c r="B964" s="18"/>
      <c r="I964" s="10"/>
      <c r="K964" s="10"/>
      <c r="L964" s="10"/>
      <c r="N964" s="25"/>
    </row>
    <row r="965" spans="2:14" ht="20.100000000000001" customHeight="1" x14ac:dyDescent="0.25">
      <c r="B965" s="18"/>
      <c r="I965" s="10"/>
      <c r="K965" s="10"/>
      <c r="L965" s="10"/>
      <c r="N965" s="25"/>
    </row>
    <row r="966" spans="2:14" ht="20.100000000000001" customHeight="1" x14ac:dyDescent="0.25">
      <c r="B966" s="18"/>
      <c r="I966" s="10"/>
      <c r="K966" s="10"/>
      <c r="L966" s="10"/>
      <c r="N966" s="25"/>
    </row>
    <row r="967" spans="2:14" ht="20.100000000000001" customHeight="1" x14ac:dyDescent="0.25">
      <c r="B967" s="18"/>
      <c r="I967" s="10"/>
      <c r="K967" s="10"/>
      <c r="L967" s="10"/>
      <c r="N967" s="25"/>
    </row>
    <row r="968" spans="2:14" ht="20.100000000000001" customHeight="1" x14ac:dyDescent="0.25">
      <c r="B968" s="18"/>
      <c r="I968" s="10"/>
      <c r="K968" s="10"/>
      <c r="L968" s="10"/>
      <c r="N968" s="25"/>
    </row>
    <row r="969" spans="2:14" ht="20.100000000000001" customHeight="1" x14ac:dyDescent="0.25">
      <c r="B969" s="18"/>
      <c r="I969" s="10"/>
      <c r="K969" s="10"/>
      <c r="L969" s="10"/>
      <c r="N969" s="25"/>
    </row>
    <row r="970" spans="2:14" ht="20.100000000000001" customHeight="1" x14ac:dyDescent="0.25">
      <c r="B970" s="18"/>
      <c r="I970" s="10"/>
      <c r="K970" s="10"/>
      <c r="L970" s="10"/>
      <c r="N970" s="25"/>
    </row>
    <row r="971" spans="2:14" ht="20.100000000000001" customHeight="1" x14ac:dyDescent="0.25">
      <c r="B971" s="18"/>
      <c r="I971" s="10"/>
      <c r="K971" s="10"/>
      <c r="L971" s="10"/>
      <c r="N971" s="25"/>
    </row>
    <row r="972" spans="2:14" ht="20.100000000000001" customHeight="1" x14ac:dyDescent="0.25">
      <c r="B972" s="18"/>
      <c r="I972" s="10"/>
      <c r="K972" s="10"/>
      <c r="L972" s="10"/>
      <c r="N972" s="25"/>
    </row>
    <row r="973" spans="2:14" ht="20.100000000000001" customHeight="1" x14ac:dyDescent="0.25">
      <c r="B973" s="18"/>
      <c r="I973" s="10"/>
      <c r="K973" s="10"/>
      <c r="L973" s="10"/>
      <c r="N973" s="25"/>
    </row>
    <row r="974" spans="2:14" ht="20.100000000000001" customHeight="1" x14ac:dyDescent="0.25">
      <c r="B974" s="18"/>
      <c r="I974" s="10"/>
      <c r="K974" s="10"/>
      <c r="L974" s="10"/>
      <c r="N974" s="25"/>
    </row>
    <row r="975" spans="2:14" ht="20.100000000000001" customHeight="1" x14ac:dyDescent="0.25">
      <c r="B975" s="18"/>
      <c r="I975" s="10"/>
      <c r="K975" s="10"/>
      <c r="L975" s="10"/>
      <c r="N975" s="25"/>
    </row>
    <row r="976" spans="2:14" ht="20.100000000000001" customHeight="1" x14ac:dyDescent="0.25">
      <c r="B976" s="18"/>
      <c r="I976" s="10"/>
      <c r="K976" s="10"/>
      <c r="L976" s="10"/>
      <c r="N976" s="25"/>
    </row>
    <row r="977" spans="2:14" ht="20.100000000000001" customHeight="1" x14ac:dyDescent="0.25">
      <c r="B977" s="18"/>
      <c r="I977" s="10"/>
      <c r="K977" s="10"/>
      <c r="L977" s="10"/>
      <c r="N977" s="25"/>
    </row>
    <row r="978" spans="2:14" ht="20.100000000000001" customHeight="1" x14ac:dyDescent="0.25">
      <c r="B978" s="18"/>
      <c r="I978" s="10"/>
      <c r="K978" s="10"/>
      <c r="L978" s="10"/>
      <c r="N978" s="25"/>
    </row>
    <row r="979" spans="2:14" ht="20.100000000000001" customHeight="1" x14ac:dyDescent="0.25">
      <c r="B979" s="18"/>
      <c r="I979" s="10"/>
      <c r="K979" s="10"/>
      <c r="L979" s="10"/>
      <c r="N979" s="25"/>
    </row>
    <row r="980" spans="2:14" ht="20.100000000000001" customHeight="1" x14ac:dyDescent="0.25">
      <c r="B980" s="18"/>
      <c r="I980" s="10"/>
      <c r="K980" s="10"/>
      <c r="L980" s="10"/>
      <c r="N980" s="25"/>
    </row>
    <row r="981" spans="2:14" ht="20.100000000000001" customHeight="1" x14ac:dyDescent="0.25">
      <c r="B981" s="18"/>
      <c r="I981" s="10"/>
      <c r="K981" s="10"/>
      <c r="L981" s="10"/>
      <c r="N981" s="25"/>
    </row>
    <row r="982" spans="2:14" ht="20.100000000000001" customHeight="1" x14ac:dyDescent="0.25">
      <c r="B982" s="18"/>
      <c r="I982" s="10"/>
      <c r="K982" s="10"/>
      <c r="L982" s="10"/>
      <c r="N982" s="25"/>
    </row>
    <row r="983" spans="2:14" ht="20.100000000000001" customHeight="1" x14ac:dyDescent="0.25">
      <c r="B983" s="18"/>
      <c r="I983" s="10"/>
      <c r="K983" s="10"/>
      <c r="L983" s="10"/>
      <c r="N983" s="25"/>
    </row>
    <row r="984" spans="2:14" ht="20.100000000000001" customHeight="1" x14ac:dyDescent="0.25">
      <c r="B984" s="18"/>
      <c r="I984" s="10"/>
      <c r="K984" s="10"/>
      <c r="L984" s="10"/>
      <c r="N984" s="25"/>
    </row>
    <row r="985" spans="2:14" ht="20.100000000000001" customHeight="1" x14ac:dyDescent="0.25">
      <c r="B985" s="18"/>
      <c r="I985" s="10"/>
      <c r="K985" s="10"/>
      <c r="L985" s="10"/>
      <c r="N985" s="25"/>
    </row>
    <row r="986" spans="2:14" ht="20.100000000000001" customHeight="1" x14ac:dyDescent="0.25">
      <c r="B986" s="18"/>
      <c r="I986" s="10"/>
      <c r="K986" s="10"/>
      <c r="L986" s="10"/>
      <c r="N986" s="25"/>
    </row>
    <row r="987" spans="2:14" ht="20.100000000000001" customHeight="1" x14ac:dyDescent="0.25">
      <c r="B987" s="18"/>
      <c r="I987" s="10"/>
      <c r="K987" s="10"/>
      <c r="L987" s="10"/>
      <c r="N987" s="25"/>
    </row>
    <row r="988" spans="2:14" ht="20.100000000000001" customHeight="1" x14ac:dyDescent="0.25">
      <c r="B988" s="18"/>
      <c r="I988" s="10"/>
      <c r="K988" s="10"/>
      <c r="L988" s="10"/>
      <c r="N988" s="25"/>
    </row>
    <row r="989" spans="2:14" ht="20.100000000000001" customHeight="1" x14ac:dyDescent="0.25">
      <c r="B989" s="18"/>
      <c r="I989" s="10"/>
      <c r="K989" s="10"/>
      <c r="L989" s="10"/>
      <c r="N989" s="25"/>
    </row>
    <row r="990" spans="2:14" ht="20.100000000000001" customHeight="1" x14ac:dyDescent="0.25">
      <c r="B990" s="18"/>
      <c r="I990" s="10"/>
      <c r="K990" s="10"/>
      <c r="L990" s="10"/>
      <c r="N990" s="25"/>
    </row>
    <row r="991" spans="2:14" ht="20.100000000000001" customHeight="1" x14ac:dyDescent="0.25">
      <c r="B991" s="18"/>
      <c r="I991" s="10"/>
      <c r="K991" s="10"/>
      <c r="L991" s="10"/>
      <c r="N991" s="25"/>
    </row>
    <row r="992" spans="2:14" ht="20.100000000000001" customHeight="1" x14ac:dyDescent="0.25">
      <c r="B992" s="18"/>
      <c r="I992" s="10"/>
      <c r="K992" s="10"/>
      <c r="L992" s="10"/>
      <c r="N992" s="25"/>
    </row>
    <row r="993" spans="2:14" ht="20.100000000000001" customHeight="1" x14ac:dyDescent="0.25">
      <c r="B993" s="18"/>
      <c r="I993" s="10"/>
      <c r="K993" s="10"/>
      <c r="L993" s="10"/>
      <c r="N993" s="25"/>
    </row>
    <row r="994" spans="2:14" ht="20.100000000000001" customHeight="1" x14ac:dyDescent="0.25">
      <c r="B994" s="18"/>
      <c r="I994" s="10"/>
      <c r="K994" s="10"/>
      <c r="L994" s="10"/>
      <c r="N994" s="25"/>
    </row>
    <row r="995" spans="2:14" ht="20.100000000000001" customHeight="1" x14ac:dyDescent="0.25">
      <c r="B995" s="18"/>
      <c r="I995" s="10"/>
      <c r="K995" s="10"/>
      <c r="L995" s="10"/>
      <c r="N995" s="25"/>
    </row>
    <row r="996" spans="2:14" ht="20.100000000000001" customHeight="1" x14ac:dyDescent="0.25">
      <c r="B996" s="18"/>
      <c r="I996" s="10"/>
      <c r="K996" s="10"/>
      <c r="L996" s="10"/>
      <c r="N996" s="25"/>
    </row>
    <row r="997" spans="2:14" ht="20.100000000000001" customHeight="1" x14ac:dyDescent="0.25">
      <c r="B997" s="18"/>
      <c r="I997" s="10"/>
      <c r="K997" s="10"/>
      <c r="L997" s="10"/>
      <c r="N997" s="25"/>
    </row>
    <row r="998" spans="2:14" ht="20.100000000000001" customHeight="1" x14ac:dyDescent="0.25">
      <c r="B998" s="18"/>
      <c r="I998" s="10"/>
      <c r="K998" s="10"/>
      <c r="L998" s="10"/>
      <c r="N998" s="25"/>
    </row>
    <row r="999" spans="2:14" ht="20.100000000000001" customHeight="1" x14ac:dyDescent="0.25">
      <c r="B999" s="18"/>
      <c r="I999" s="10"/>
      <c r="K999" s="10"/>
      <c r="L999" s="10"/>
      <c r="N999" s="25"/>
    </row>
    <row r="1000" spans="2:14" ht="20.100000000000001" customHeight="1" x14ac:dyDescent="0.25">
      <c r="B1000" s="18"/>
      <c r="I1000" s="10"/>
      <c r="K1000" s="10"/>
      <c r="L1000" s="10"/>
      <c r="N1000" s="25"/>
    </row>
    <row r="1001" spans="2:14" ht="20.100000000000001" customHeight="1" x14ac:dyDescent="0.25">
      <c r="B1001" s="18"/>
      <c r="I1001" s="10"/>
      <c r="K1001" s="10"/>
      <c r="L1001" s="10"/>
      <c r="N1001" s="25"/>
    </row>
    <row r="1002" spans="2:14" ht="20.100000000000001" customHeight="1" x14ac:dyDescent="0.25">
      <c r="B1002" s="18"/>
      <c r="I1002" s="10"/>
      <c r="K1002" s="10"/>
      <c r="L1002" s="10"/>
      <c r="N1002" s="25"/>
    </row>
    <row r="1003" spans="2:14" ht="20.100000000000001" customHeight="1" x14ac:dyDescent="0.25">
      <c r="B1003" s="18"/>
      <c r="I1003" s="10"/>
      <c r="K1003" s="10"/>
      <c r="L1003" s="10"/>
      <c r="N1003" s="25"/>
    </row>
    <row r="1004" spans="2:14" ht="20.100000000000001" customHeight="1" x14ac:dyDescent="0.25">
      <c r="B1004" s="18"/>
      <c r="I1004" s="10"/>
      <c r="K1004" s="10"/>
      <c r="L1004" s="10"/>
      <c r="N1004" s="25"/>
    </row>
    <row r="1005" spans="2:14" ht="20.100000000000001" customHeight="1" x14ac:dyDescent="0.25">
      <c r="B1005" s="18"/>
      <c r="I1005" s="10"/>
      <c r="K1005" s="10"/>
      <c r="L1005" s="10"/>
      <c r="N1005" s="25"/>
    </row>
    <row r="1006" spans="2:14" ht="20.100000000000001" customHeight="1" x14ac:dyDescent="0.25">
      <c r="B1006" s="18"/>
      <c r="I1006" s="10"/>
      <c r="K1006" s="10"/>
      <c r="L1006" s="10"/>
      <c r="N1006" s="25"/>
    </row>
    <row r="1007" spans="2:14" ht="20.100000000000001" customHeight="1" x14ac:dyDescent="0.25">
      <c r="B1007" s="18"/>
      <c r="I1007" s="10"/>
      <c r="K1007" s="10"/>
      <c r="L1007" s="10"/>
      <c r="N1007" s="25"/>
    </row>
    <row r="1008" spans="2:14" ht="20.100000000000001" customHeight="1" x14ac:dyDescent="0.25">
      <c r="B1008" s="18"/>
      <c r="I1008" s="10"/>
      <c r="K1008" s="10"/>
      <c r="L1008" s="10"/>
      <c r="N1008" s="25"/>
    </row>
    <row r="1009" spans="2:14" ht="20.100000000000001" customHeight="1" x14ac:dyDescent="0.25">
      <c r="B1009" s="18"/>
      <c r="I1009" s="10"/>
      <c r="K1009" s="10"/>
      <c r="L1009" s="10"/>
      <c r="N1009" s="25"/>
    </row>
    <row r="1010" spans="2:14" ht="20.100000000000001" customHeight="1" x14ac:dyDescent="0.25">
      <c r="B1010" s="18"/>
      <c r="I1010" s="10"/>
      <c r="K1010" s="10"/>
      <c r="L1010" s="10"/>
      <c r="N1010" s="25"/>
    </row>
    <row r="1011" spans="2:14" ht="20.100000000000001" customHeight="1" x14ac:dyDescent="0.25">
      <c r="B1011" s="18"/>
      <c r="I1011" s="10"/>
      <c r="K1011" s="10"/>
      <c r="L1011" s="10"/>
      <c r="N1011" s="25"/>
    </row>
    <row r="1012" spans="2:14" ht="20.100000000000001" customHeight="1" x14ac:dyDescent="0.25">
      <c r="B1012" s="18"/>
      <c r="I1012" s="10"/>
      <c r="K1012" s="10"/>
      <c r="L1012" s="10"/>
      <c r="N1012" s="25"/>
    </row>
    <row r="1013" spans="2:14" ht="20.100000000000001" customHeight="1" x14ac:dyDescent="0.25">
      <c r="B1013" s="18"/>
      <c r="I1013" s="10"/>
      <c r="K1013" s="10"/>
      <c r="L1013" s="10"/>
      <c r="N1013" s="25"/>
    </row>
    <row r="1014" spans="2:14" ht="20.100000000000001" customHeight="1" x14ac:dyDescent="0.25">
      <c r="B1014" s="18"/>
      <c r="I1014" s="10"/>
      <c r="K1014" s="10"/>
      <c r="L1014" s="10"/>
      <c r="N1014" s="25"/>
    </row>
    <row r="1015" spans="2:14" ht="20.100000000000001" customHeight="1" x14ac:dyDescent="0.25">
      <c r="B1015" s="18"/>
      <c r="I1015" s="10"/>
      <c r="K1015" s="10"/>
      <c r="L1015" s="10"/>
      <c r="N1015" s="25"/>
    </row>
    <row r="1016" spans="2:14" ht="20.100000000000001" customHeight="1" x14ac:dyDescent="0.25">
      <c r="B1016" s="18"/>
      <c r="I1016" s="10"/>
      <c r="K1016" s="10"/>
      <c r="L1016" s="10"/>
      <c r="N1016" s="25"/>
    </row>
    <row r="1017" spans="2:14" ht="20.100000000000001" customHeight="1" x14ac:dyDescent="0.25">
      <c r="B1017" s="18"/>
      <c r="I1017" s="10"/>
      <c r="K1017" s="10"/>
      <c r="L1017" s="10"/>
      <c r="N1017" s="25"/>
    </row>
    <row r="1018" spans="2:14" ht="20.100000000000001" customHeight="1" x14ac:dyDescent="0.25">
      <c r="B1018" s="18"/>
      <c r="I1018" s="10"/>
      <c r="K1018" s="10"/>
      <c r="L1018" s="10"/>
      <c r="N1018" s="25"/>
    </row>
    <row r="1019" spans="2:14" ht="20.100000000000001" customHeight="1" x14ac:dyDescent="0.25">
      <c r="B1019" s="18"/>
      <c r="I1019" s="10"/>
      <c r="K1019" s="10"/>
      <c r="L1019" s="10"/>
      <c r="N1019" s="25"/>
    </row>
    <row r="1020" spans="2:14" ht="20.100000000000001" customHeight="1" x14ac:dyDescent="0.25">
      <c r="B1020" s="18"/>
      <c r="I1020" s="10"/>
      <c r="K1020" s="10"/>
      <c r="L1020" s="10"/>
      <c r="N1020" s="25"/>
    </row>
    <row r="1021" spans="2:14" ht="20.100000000000001" customHeight="1" x14ac:dyDescent="0.25">
      <c r="B1021" s="18"/>
      <c r="I1021" s="10"/>
      <c r="K1021" s="10"/>
      <c r="L1021" s="10"/>
      <c r="N1021" s="25"/>
    </row>
    <row r="1022" spans="2:14" ht="20.100000000000001" customHeight="1" x14ac:dyDescent="0.25">
      <c r="B1022" s="18"/>
      <c r="I1022" s="10"/>
      <c r="K1022" s="10"/>
      <c r="L1022" s="10"/>
      <c r="N1022" s="25"/>
    </row>
    <row r="1023" spans="2:14" ht="20.100000000000001" customHeight="1" x14ac:dyDescent="0.25">
      <c r="B1023" s="18"/>
      <c r="I1023" s="10"/>
      <c r="K1023" s="10"/>
      <c r="L1023" s="10"/>
      <c r="N1023" s="25"/>
    </row>
    <row r="1024" spans="2:14" ht="20.100000000000001" customHeight="1" x14ac:dyDescent="0.25">
      <c r="B1024" s="18"/>
      <c r="I1024" s="10"/>
      <c r="K1024" s="10"/>
      <c r="L1024" s="10"/>
      <c r="N1024" s="25"/>
    </row>
    <row r="1025" spans="2:14" ht="20.100000000000001" customHeight="1" x14ac:dyDescent="0.25">
      <c r="B1025" s="18"/>
      <c r="I1025" s="10"/>
      <c r="K1025" s="10"/>
      <c r="L1025" s="10"/>
      <c r="N1025" s="25"/>
    </row>
    <row r="1026" spans="2:14" ht="20.100000000000001" customHeight="1" x14ac:dyDescent="0.25">
      <c r="B1026" s="18"/>
      <c r="I1026" s="10"/>
      <c r="K1026" s="10"/>
      <c r="L1026" s="10"/>
      <c r="N1026" s="25"/>
    </row>
    <row r="1027" spans="2:14" ht="20.100000000000001" customHeight="1" x14ac:dyDescent="0.25">
      <c r="B1027" s="18"/>
      <c r="I1027" s="10"/>
      <c r="K1027" s="10"/>
      <c r="L1027" s="10"/>
      <c r="N1027" s="25"/>
    </row>
    <row r="1028" spans="2:14" ht="20.100000000000001" customHeight="1" x14ac:dyDescent="0.25">
      <c r="B1028" s="18"/>
      <c r="I1028" s="10"/>
      <c r="K1028" s="10"/>
      <c r="L1028" s="10"/>
      <c r="N1028" s="25"/>
    </row>
    <row r="1029" spans="2:14" ht="20.100000000000001" customHeight="1" x14ac:dyDescent="0.25">
      <c r="B1029" s="18"/>
      <c r="I1029" s="10"/>
      <c r="K1029" s="10"/>
      <c r="L1029" s="10"/>
      <c r="N1029" s="25"/>
    </row>
    <row r="1030" spans="2:14" ht="20.100000000000001" customHeight="1" x14ac:dyDescent="0.25">
      <c r="B1030" s="18"/>
      <c r="I1030" s="10"/>
      <c r="K1030" s="10"/>
      <c r="L1030" s="10"/>
      <c r="N1030" s="25"/>
    </row>
    <row r="1031" spans="2:14" ht="20.100000000000001" customHeight="1" x14ac:dyDescent="0.25">
      <c r="B1031" s="18"/>
      <c r="I1031" s="10"/>
      <c r="K1031" s="10"/>
      <c r="L1031" s="10"/>
      <c r="N1031" s="25"/>
    </row>
    <row r="1032" spans="2:14" ht="20.100000000000001" customHeight="1" x14ac:dyDescent="0.25">
      <c r="B1032" s="18"/>
      <c r="I1032" s="10"/>
      <c r="K1032" s="10"/>
      <c r="L1032" s="10"/>
      <c r="N1032" s="25"/>
    </row>
    <row r="1033" spans="2:14" ht="20.100000000000001" customHeight="1" x14ac:dyDescent="0.25">
      <c r="B1033" s="18"/>
      <c r="I1033" s="10"/>
      <c r="K1033" s="10"/>
      <c r="L1033" s="10"/>
      <c r="N1033" s="25"/>
    </row>
    <row r="1034" spans="2:14" ht="20.100000000000001" customHeight="1" x14ac:dyDescent="0.25">
      <c r="B1034" s="18"/>
      <c r="I1034" s="10"/>
      <c r="K1034" s="10"/>
      <c r="L1034" s="10"/>
      <c r="N1034" s="25"/>
    </row>
    <row r="1035" spans="2:14" ht="20.100000000000001" customHeight="1" x14ac:dyDescent="0.25">
      <c r="B1035" s="18"/>
      <c r="I1035" s="10"/>
      <c r="K1035" s="10"/>
      <c r="L1035" s="10"/>
      <c r="N1035" s="25"/>
    </row>
    <row r="1036" spans="2:14" ht="20.100000000000001" customHeight="1" x14ac:dyDescent="0.25">
      <c r="B1036" s="18"/>
      <c r="I1036" s="10"/>
      <c r="K1036" s="10"/>
      <c r="L1036" s="10"/>
      <c r="N1036" s="25"/>
    </row>
    <row r="1037" spans="2:14" ht="20.100000000000001" customHeight="1" x14ac:dyDescent="0.25">
      <c r="B1037" s="18"/>
      <c r="I1037" s="10"/>
      <c r="K1037" s="10"/>
      <c r="L1037" s="10"/>
      <c r="N1037" s="25"/>
    </row>
    <row r="1038" spans="2:14" ht="20.100000000000001" customHeight="1" x14ac:dyDescent="0.25">
      <c r="B1038" s="18"/>
      <c r="I1038" s="10"/>
      <c r="K1038" s="10"/>
      <c r="L1038" s="10"/>
      <c r="N1038" s="25"/>
    </row>
    <row r="1039" spans="2:14" ht="20.100000000000001" customHeight="1" x14ac:dyDescent="0.25">
      <c r="B1039" s="18"/>
      <c r="I1039" s="10"/>
      <c r="K1039" s="10"/>
      <c r="L1039" s="10"/>
      <c r="N1039" s="25"/>
    </row>
    <row r="1040" spans="2:14" ht="20.100000000000001" customHeight="1" x14ac:dyDescent="0.25">
      <c r="B1040" s="18"/>
      <c r="I1040" s="10"/>
      <c r="K1040" s="10"/>
      <c r="L1040" s="10"/>
      <c r="N1040" s="25"/>
    </row>
    <row r="1041" spans="2:14" ht="20.100000000000001" customHeight="1" x14ac:dyDescent="0.25">
      <c r="B1041" s="18"/>
      <c r="I1041" s="10"/>
      <c r="K1041" s="10"/>
      <c r="L1041" s="10"/>
      <c r="N1041" s="25"/>
    </row>
    <row r="1042" spans="2:14" ht="20.100000000000001" customHeight="1" x14ac:dyDescent="0.25">
      <c r="B1042" s="18"/>
      <c r="I1042" s="10"/>
      <c r="K1042" s="10"/>
      <c r="L1042" s="10"/>
      <c r="N1042" s="25"/>
    </row>
    <row r="1043" spans="2:14" ht="20.100000000000001" customHeight="1" x14ac:dyDescent="0.25">
      <c r="B1043" s="18"/>
      <c r="I1043" s="10"/>
      <c r="K1043" s="10"/>
      <c r="L1043" s="10"/>
      <c r="N1043" s="25"/>
    </row>
    <row r="1044" spans="2:14" ht="20.100000000000001" customHeight="1" x14ac:dyDescent="0.25">
      <c r="B1044" s="18"/>
      <c r="I1044" s="10"/>
      <c r="K1044" s="10"/>
      <c r="L1044" s="10"/>
      <c r="N1044" s="25"/>
    </row>
    <row r="1045" spans="2:14" ht="20.100000000000001" customHeight="1" x14ac:dyDescent="0.25">
      <c r="B1045" s="18"/>
      <c r="I1045" s="10"/>
      <c r="K1045" s="10"/>
      <c r="L1045" s="10"/>
      <c r="N1045" s="25"/>
    </row>
    <row r="1046" spans="2:14" ht="20.100000000000001" customHeight="1" x14ac:dyDescent="0.25">
      <c r="B1046" s="18"/>
      <c r="I1046" s="10"/>
      <c r="K1046" s="10"/>
      <c r="L1046" s="10"/>
      <c r="N1046" s="25"/>
    </row>
    <row r="1047" spans="2:14" ht="20.100000000000001" customHeight="1" x14ac:dyDescent="0.25">
      <c r="B1047" s="18"/>
      <c r="I1047" s="10"/>
      <c r="K1047" s="10"/>
      <c r="L1047" s="10"/>
      <c r="N1047" s="25"/>
    </row>
    <row r="1048" spans="2:14" ht="20.100000000000001" customHeight="1" x14ac:dyDescent="0.25">
      <c r="B1048" s="18"/>
      <c r="I1048" s="10"/>
      <c r="K1048" s="10"/>
      <c r="L1048" s="10"/>
      <c r="N1048" s="25"/>
    </row>
    <row r="1049" spans="2:14" ht="20.100000000000001" customHeight="1" x14ac:dyDescent="0.25">
      <c r="B1049" s="18"/>
      <c r="I1049" s="10"/>
      <c r="K1049" s="10"/>
      <c r="L1049" s="10"/>
      <c r="N1049" s="25"/>
    </row>
    <row r="1050" spans="2:14" ht="20.100000000000001" customHeight="1" x14ac:dyDescent="0.25">
      <c r="B1050" s="18"/>
      <c r="I1050" s="10"/>
      <c r="K1050" s="10"/>
      <c r="L1050" s="10"/>
      <c r="N1050" s="25"/>
    </row>
    <row r="1051" spans="2:14" ht="20.100000000000001" customHeight="1" x14ac:dyDescent="0.25">
      <c r="B1051" s="18"/>
      <c r="I1051" s="10"/>
      <c r="K1051" s="10"/>
      <c r="L1051" s="10"/>
      <c r="N1051" s="25"/>
    </row>
    <row r="1052" spans="2:14" ht="20.100000000000001" customHeight="1" x14ac:dyDescent="0.25">
      <c r="B1052" s="18"/>
      <c r="I1052" s="10"/>
      <c r="K1052" s="10"/>
      <c r="L1052" s="10"/>
      <c r="N1052" s="25"/>
    </row>
    <row r="1053" spans="2:14" ht="20.100000000000001" customHeight="1" x14ac:dyDescent="0.25">
      <c r="B1053" s="18"/>
      <c r="I1053" s="10"/>
      <c r="K1053" s="10"/>
      <c r="L1053" s="10"/>
      <c r="N1053" s="25"/>
    </row>
    <row r="1054" spans="2:14" ht="20.100000000000001" customHeight="1" x14ac:dyDescent="0.25">
      <c r="B1054" s="18"/>
      <c r="I1054" s="10"/>
      <c r="K1054" s="10"/>
      <c r="L1054" s="10"/>
      <c r="N1054" s="25"/>
    </row>
    <row r="1055" spans="2:14" ht="20.100000000000001" customHeight="1" x14ac:dyDescent="0.25">
      <c r="B1055" s="18"/>
      <c r="I1055" s="10"/>
      <c r="K1055" s="10"/>
      <c r="L1055" s="10"/>
      <c r="N1055" s="25"/>
    </row>
    <row r="1056" spans="2:14" ht="20.100000000000001" customHeight="1" x14ac:dyDescent="0.25">
      <c r="B1056" s="18"/>
      <c r="I1056" s="10"/>
      <c r="K1056" s="10"/>
      <c r="L1056" s="10"/>
      <c r="N1056" s="25"/>
    </row>
    <row r="1057" spans="2:14" ht="20.100000000000001" customHeight="1" x14ac:dyDescent="0.25">
      <c r="B1057" s="18"/>
      <c r="I1057" s="10"/>
      <c r="K1057" s="10"/>
      <c r="L1057" s="10"/>
      <c r="N1057" s="25"/>
    </row>
    <row r="1058" spans="2:14" ht="20.100000000000001" customHeight="1" x14ac:dyDescent="0.25">
      <c r="B1058" s="18"/>
      <c r="I1058" s="10"/>
      <c r="K1058" s="10"/>
      <c r="L1058" s="10"/>
      <c r="N1058" s="25"/>
    </row>
    <row r="1059" spans="2:14" ht="20.100000000000001" customHeight="1" x14ac:dyDescent="0.25">
      <c r="B1059" s="18"/>
      <c r="I1059" s="10"/>
      <c r="K1059" s="10"/>
      <c r="L1059" s="10"/>
      <c r="N1059" s="25"/>
    </row>
    <row r="1060" spans="2:14" ht="20.100000000000001" customHeight="1" x14ac:dyDescent="0.25">
      <c r="B1060" s="18"/>
      <c r="I1060" s="10"/>
      <c r="K1060" s="10"/>
      <c r="L1060" s="10"/>
      <c r="N1060" s="25"/>
    </row>
    <row r="1061" spans="2:14" ht="20.100000000000001" customHeight="1" x14ac:dyDescent="0.25">
      <c r="B1061" s="18"/>
      <c r="I1061" s="10"/>
      <c r="K1061" s="10"/>
      <c r="L1061" s="10"/>
      <c r="N1061" s="25"/>
    </row>
    <row r="1062" spans="2:14" ht="20.100000000000001" customHeight="1" x14ac:dyDescent="0.25">
      <c r="B1062" s="18"/>
      <c r="I1062" s="10"/>
      <c r="K1062" s="10"/>
      <c r="L1062" s="10"/>
      <c r="N1062" s="25"/>
    </row>
    <row r="1063" spans="2:14" ht="20.100000000000001" customHeight="1" x14ac:dyDescent="0.25">
      <c r="B1063" s="18"/>
      <c r="I1063" s="10"/>
      <c r="K1063" s="10"/>
      <c r="L1063" s="10"/>
      <c r="N1063" s="25"/>
    </row>
    <row r="1064" spans="2:14" ht="20.100000000000001" customHeight="1" x14ac:dyDescent="0.25">
      <c r="B1064" s="18"/>
      <c r="I1064" s="10"/>
      <c r="K1064" s="10"/>
      <c r="L1064" s="10"/>
      <c r="N1064" s="25"/>
    </row>
    <row r="1065" spans="2:14" ht="20.100000000000001" customHeight="1" x14ac:dyDescent="0.25">
      <c r="B1065" s="18"/>
      <c r="I1065" s="10"/>
      <c r="K1065" s="10"/>
      <c r="L1065" s="10"/>
      <c r="N1065" s="25"/>
    </row>
    <row r="1066" spans="2:14" ht="20.100000000000001" customHeight="1" x14ac:dyDescent="0.25">
      <c r="B1066" s="18"/>
      <c r="I1066" s="10"/>
      <c r="K1066" s="10"/>
      <c r="L1066" s="10"/>
      <c r="N1066" s="25"/>
    </row>
    <row r="1067" spans="2:14" ht="20.100000000000001" customHeight="1" x14ac:dyDescent="0.25">
      <c r="B1067" s="18"/>
      <c r="I1067" s="10"/>
      <c r="K1067" s="10"/>
      <c r="L1067" s="10"/>
      <c r="N1067" s="25"/>
    </row>
    <row r="1068" spans="2:14" ht="20.100000000000001" customHeight="1" x14ac:dyDescent="0.25">
      <c r="B1068" s="18"/>
      <c r="I1068" s="10"/>
      <c r="K1068" s="10"/>
      <c r="L1068" s="10"/>
      <c r="N1068" s="25"/>
    </row>
    <row r="1069" spans="2:14" ht="20.100000000000001" customHeight="1" x14ac:dyDescent="0.25">
      <c r="B1069" s="18"/>
      <c r="I1069" s="10"/>
      <c r="K1069" s="10"/>
      <c r="L1069" s="10"/>
      <c r="N1069" s="25"/>
    </row>
    <row r="1070" spans="2:14" ht="20.100000000000001" customHeight="1" x14ac:dyDescent="0.25">
      <c r="B1070" s="18"/>
      <c r="I1070" s="10"/>
      <c r="K1070" s="10"/>
      <c r="L1070" s="10"/>
      <c r="N1070" s="25"/>
    </row>
    <row r="1071" spans="2:14" ht="20.100000000000001" customHeight="1" x14ac:dyDescent="0.25">
      <c r="B1071" s="18"/>
      <c r="I1071" s="10"/>
      <c r="K1071" s="10"/>
      <c r="L1071" s="10"/>
      <c r="N1071" s="25"/>
    </row>
    <row r="1072" spans="2:14" ht="20.100000000000001" customHeight="1" x14ac:dyDescent="0.25">
      <c r="B1072" s="18"/>
      <c r="I1072" s="10"/>
      <c r="K1072" s="10"/>
      <c r="L1072" s="10"/>
      <c r="N1072" s="25"/>
    </row>
    <row r="1073" spans="2:14" ht="20.100000000000001" customHeight="1" x14ac:dyDescent="0.25">
      <c r="B1073" s="18"/>
      <c r="I1073" s="10"/>
      <c r="K1073" s="10"/>
      <c r="L1073" s="10"/>
      <c r="N1073" s="25"/>
    </row>
    <row r="1074" spans="2:14" ht="20.100000000000001" customHeight="1" x14ac:dyDescent="0.25">
      <c r="B1074" s="18"/>
      <c r="I1074" s="10"/>
      <c r="K1074" s="10"/>
      <c r="L1074" s="10"/>
      <c r="N1074" s="25"/>
    </row>
    <row r="1075" spans="2:14" ht="20.100000000000001" customHeight="1" x14ac:dyDescent="0.25">
      <c r="B1075" s="18"/>
      <c r="I1075" s="10"/>
      <c r="K1075" s="10"/>
      <c r="L1075" s="10"/>
      <c r="N1075" s="25"/>
    </row>
    <row r="1076" spans="2:14" ht="20.100000000000001" customHeight="1" x14ac:dyDescent="0.25">
      <c r="B1076" s="18"/>
      <c r="I1076" s="10"/>
      <c r="K1076" s="10"/>
      <c r="L1076" s="10"/>
      <c r="N1076" s="25"/>
    </row>
    <row r="1077" spans="2:14" ht="20.100000000000001" customHeight="1" x14ac:dyDescent="0.25">
      <c r="B1077" s="18"/>
      <c r="I1077" s="10"/>
      <c r="K1077" s="10"/>
      <c r="L1077" s="10"/>
      <c r="N1077" s="25"/>
    </row>
    <row r="1078" spans="2:14" ht="20.100000000000001" customHeight="1" x14ac:dyDescent="0.25">
      <c r="B1078" s="18"/>
      <c r="I1078" s="10"/>
      <c r="K1078" s="10"/>
      <c r="L1078" s="10"/>
      <c r="N1078" s="25"/>
    </row>
    <row r="1079" spans="2:14" ht="20.100000000000001" customHeight="1" x14ac:dyDescent="0.25">
      <c r="B1079" s="18"/>
      <c r="I1079" s="10"/>
      <c r="K1079" s="10"/>
      <c r="L1079" s="10"/>
      <c r="N1079" s="25"/>
    </row>
    <row r="1080" spans="2:14" ht="20.100000000000001" customHeight="1" x14ac:dyDescent="0.25">
      <c r="B1080" s="18"/>
      <c r="I1080" s="10"/>
      <c r="K1080" s="10"/>
      <c r="L1080" s="10"/>
      <c r="N1080" s="25"/>
    </row>
    <row r="1081" spans="2:14" ht="20.100000000000001" customHeight="1" x14ac:dyDescent="0.25">
      <c r="B1081" s="18"/>
      <c r="I1081" s="10"/>
      <c r="K1081" s="10"/>
      <c r="L1081" s="10"/>
      <c r="N1081" s="25"/>
    </row>
    <row r="1082" spans="2:14" ht="20.100000000000001" customHeight="1" x14ac:dyDescent="0.25">
      <c r="B1082" s="18"/>
      <c r="I1082" s="10"/>
      <c r="K1082" s="10"/>
      <c r="L1082" s="10"/>
      <c r="N1082" s="25"/>
    </row>
    <row r="1083" spans="2:14" ht="20.100000000000001" customHeight="1" x14ac:dyDescent="0.25">
      <c r="B1083" s="18"/>
      <c r="I1083" s="10"/>
      <c r="K1083" s="10"/>
      <c r="L1083" s="10"/>
      <c r="N1083" s="25"/>
    </row>
    <row r="1084" spans="2:14" ht="20.100000000000001" customHeight="1" x14ac:dyDescent="0.25">
      <c r="B1084" s="18"/>
      <c r="I1084" s="10"/>
      <c r="K1084" s="10"/>
      <c r="L1084" s="10"/>
      <c r="N1084" s="25"/>
    </row>
    <row r="1085" spans="2:14" ht="20.100000000000001" customHeight="1" x14ac:dyDescent="0.25">
      <c r="B1085" s="18"/>
      <c r="I1085" s="10"/>
      <c r="K1085" s="10"/>
      <c r="L1085" s="10"/>
      <c r="N1085" s="25"/>
    </row>
    <row r="1086" spans="2:14" ht="20.100000000000001" customHeight="1" x14ac:dyDescent="0.25">
      <c r="B1086" s="18"/>
      <c r="I1086" s="10"/>
      <c r="K1086" s="10"/>
      <c r="L1086" s="10"/>
      <c r="N1086" s="25"/>
    </row>
    <row r="1087" spans="2:14" ht="20.100000000000001" customHeight="1" x14ac:dyDescent="0.25">
      <c r="B1087" s="18"/>
      <c r="I1087" s="10"/>
      <c r="K1087" s="10"/>
      <c r="L1087" s="10"/>
      <c r="N1087" s="25"/>
    </row>
    <row r="1088" spans="2:14" ht="20.100000000000001" customHeight="1" x14ac:dyDescent="0.25">
      <c r="B1088" s="18"/>
      <c r="I1088" s="10"/>
      <c r="K1088" s="10"/>
      <c r="L1088" s="10"/>
      <c r="N1088" s="25"/>
    </row>
    <row r="1089" spans="2:14" ht="20.100000000000001" customHeight="1" x14ac:dyDescent="0.25">
      <c r="B1089" s="18"/>
      <c r="I1089" s="10"/>
      <c r="K1089" s="10"/>
      <c r="L1089" s="10"/>
      <c r="N1089" s="25"/>
    </row>
    <row r="1090" spans="2:14" ht="20.100000000000001" customHeight="1" x14ac:dyDescent="0.25">
      <c r="B1090" s="18"/>
      <c r="I1090" s="10"/>
      <c r="K1090" s="10"/>
      <c r="L1090" s="10"/>
      <c r="N1090" s="25"/>
    </row>
    <row r="1091" spans="2:14" ht="20.100000000000001" customHeight="1" x14ac:dyDescent="0.25">
      <c r="B1091" s="18"/>
      <c r="I1091" s="10"/>
      <c r="K1091" s="10"/>
      <c r="L1091" s="10"/>
      <c r="N1091" s="25"/>
    </row>
    <row r="1092" spans="2:14" ht="20.100000000000001" customHeight="1" x14ac:dyDescent="0.25">
      <c r="B1092" s="18"/>
      <c r="I1092" s="10"/>
      <c r="K1092" s="10"/>
      <c r="L1092" s="10"/>
      <c r="N1092" s="25"/>
    </row>
    <row r="1093" spans="2:14" ht="20.100000000000001" customHeight="1" x14ac:dyDescent="0.25">
      <c r="B1093" s="18"/>
      <c r="I1093" s="10"/>
      <c r="K1093" s="10"/>
      <c r="L1093" s="10"/>
      <c r="N1093" s="25"/>
    </row>
    <row r="1094" spans="2:14" ht="20.100000000000001" customHeight="1" x14ac:dyDescent="0.25">
      <c r="B1094" s="18"/>
      <c r="I1094" s="10"/>
      <c r="K1094" s="10"/>
      <c r="L1094" s="10"/>
      <c r="N1094" s="25"/>
    </row>
    <row r="1095" spans="2:14" ht="20.100000000000001" customHeight="1" x14ac:dyDescent="0.25">
      <c r="B1095" s="18"/>
      <c r="I1095" s="10"/>
      <c r="K1095" s="10"/>
      <c r="L1095" s="10"/>
      <c r="N1095" s="25"/>
    </row>
    <row r="1096" spans="2:14" ht="20.100000000000001" customHeight="1" x14ac:dyDescent="0.25">
      <c r="B1096" s="18"/>
      <c r="I1096" s="10"/>
      <c r="K1096" s="10"/>
      <c r="L1096" s="10"/>
      <c r="N1096" s="25"/>
    </row>
    <row r="1097" spans="2:14" ht="20.100000000000001" customHeight="1" x14ac:dyDescent="0.25">
      <c r="B1097" s="18"/>
      <c r="I1097" s="10"/>
      <c r="K1097" s="10"/>
      <c r="L1097" s="10"/>
      <c r="N1097" s="25"/>
    </row>
    <row r="1098" spans="2:14" ht="20.100000000000001" customHeight="1" x14ac:dyDescent="0.25">
      <c r="B1098" s="18"/>
      <c r="I1098" s="10"/>
      <c r="K1098" s="10"/>
      <c r="L1098" s="10"/>
      <c r="N1098" s="25"/>
    </row>
    <row r="1099" spans="2:14" ht="20.100000000000001" customHeight="1" x14ac:dyDescent="0.25">
      <c r="B1099" s="18"/>
      <c r="I1099" s="10"/>
      <c r="K1099" s="10"/>
      <c r="L1099" s="10"/>
      <c r="N1099" s="25"/>
    </row>
    <row r="1100" spans="2:14" ht="20.100000000000001" customHeight="1" x14ac:dyDescent="0.25">
      <c r="B1100" s="18"/>
      <c r="I1100" s="10"/>
      <c r="K1100" s="10"/>
      <c r="L1100" s="10"/>
      <c r="N1100" s="25"/>
    </row>
    <row r="1101" spans="2:14" ht="20.100000000000001" customHeight="1" x14ac:dyDescent="0.25">
      <c r="B1101" s="18"/>
      <c r="I1101" s="10"/>
      <c r="K1101" s="10"/>
      <c r="L1101" s="10"/>
      <c r="N1101" s="25"/>
    </row>
    <row r="1102" spans="2:14" ht="20.100000000000001" customHeight="1" x14ac:dyDescent="0.25">
      <c r="B1102" s="18"/>
      <c r="I1102" s="10"/>
      <c r="K1102" s="10"/>
      <c r="L1102" s="10"/>
      <c r="N1102" s="25"/>
    </row>
    <row r="1103" spans="2:14" ht="20.100000000000001" customHeight="1" x14ac:dyDescent="0.25">
      <c r="B1103" s="18"/>
      <c r="I1103" s="10"/>
      <c r="K1103" s="10"/>
      <c r="L1103" s="10"/>
      <c r="N1103" s="25"/>
    </row>
    <row r="1104" spans="2:14" ht="20.100000000000001" customHeight="1" x14ac:dyDescent="0.25">
      <c r="B1104" s="18"/>
      <c r="I1104" s="10"/>
      <c r="K1104" s="10"/>
      <c r="L1104" s="10"/>
      <c r="N1104" s="25"/>
    </row>
    <row r="1105" spans="2:14" ht="20.100000000000001" customHeight="1" x14ac:dyDescent="0.25">
      <c r="B1105" s="18"/>
      <c r="I1105" s="10"/>
      <c r="K1105" s="10"/>
      <c r="L1105" s="10"/>
      <c r="N1105" s="25"/>
    </row>
    <row r="1106" spans="2:14" ht="20.100000000000001" customHeight="1" x14ac:dyDescent="0.25">
      <c r="B1106" s="18"/>
      <c r="I1106" s="10"/>
      <c r="K1106" s="10"/>
      <c r="L1106" s="10"/>
      <c r="N1106" s="25"/>
    </row>
    <row r="1107" spans="2:14" ht="20.100000000000001" customHeight="1" x14ac:dyDescent="0.25">
      <c r="B1107" s="18"/>
      <c r="I1107" s="10"/>
      <c r="K1107" s="10"/>
      <c r="L1107" s="10"/>
      <c r="N1107" s="25"/>
    </row>
    <row r="1108" spans="2:14" ht="20.100000000000001" customHeight="1" x14ac:dyDescent="0.25">
      <c r="B1108" s="18"/>
      <c r="I1108" s="10"/>
      <c r="K1108" s="10"/>
      <c r="L1108" s="10"/>
      <c r="N1108" s="25"/>
    </row>
    <row r="1109" spans="2:14" ht="20.100000000000001" customHeight="1" x14ac:dyDescent="0.25">
      <c r="B1109" s="18"/>
      <c r="I1109" s="10"/>
      <c r="K1109" s="10"/>
      <c r="L1109" s="10"/>
      <c r="N1109" s="25"/>
    </row>
    <row r="1110" spans="2:14" ht="20.100000000000001" customHeight="1" x14ac:dyDescent="0.25">
      <c r="B1110" s="18"/>
      <c r="I1110" s="10"/>
      <c r="K1110" s="10"/>
      <c r="L1110" s="10"/>
      <c r="N1110" s="25"/>
    </row>
    <row r="1111" spans="2:14" ht="20.100000000000001" customHeight="1" x14ac:dyDescent="0.25">
      <c r="B1111" s="18"/>
      <c r="I1111" s="10"/>
      <c r="K1111" s="10"/>
      <c r="L1111" s="10"/>
      <c r="N1111" s="25"/>
    </row>
    <row r="1112" spans="2:14" ht="20.100000000000001" customHeight="1" x14ac:dyDescent="0.25">
      <c r="B1112" s="18"/>
      <c r="I1112" s="10"/>
      <c r="K1112" s="10"/>
      <c r="L1112" s="10"/>
      <c r="N1112" s="25"/>
    </row>
    <row r="1113" spans="2:14" ht="20.100000000000001" customHeight="1" x14ac:dyDescent="0.25">
      <c r="B1113" s="18"/>
      <c r="I1113" s="10"/>
      <c r="K1113" s="10"/>
      <c r="L1113" s="10"/>
      <c r="N1113" s="25"/>
    </row>
    <row r="1114" spans="2:14" ht="20.100000000000001" customHeight="1" x14ac:dyDescent="0.25">
      <c r="B1114" s="18"/>
      <c r="I1114" s="10"/>
      <c r="K1114" s="10"/>
      <c r="L1114" s="10"/>
      <c r="N1114" s="25"/>
    </row>
    <row r="1115" spans="2:14" ht="20.100000000000001" customHeight="1" x14ac:dyDescent="0.25">
      <c r="B1115" s="18"/>
      <c r="I1115" s="10"/>
      <c r="K1115" s="10"/>
      <c r="L1115" s="10"/>
      <c r="N1115" s="25"/>
    </row>
    <row r="1116" spans="2:14" ht="20.100000000000001" customHeight="1" x14ac:dyDescent="0.25">
      <c r="B1116" s="18"/>
      <c r="I1116" s="10"/>
      <c r="K1116" s="10"/>
      <c r="L1116" s="10"/>
      <c r="N1116" s="25"/>
    </row>
    <row r="1117" spans="2:14" ht="20.100000000000001" customHeight="1" x14ac:dyDescent="0.25">
      <c r="B1117" s="18"/>
      <c r="I1117" s="10"/>
      <c r="K1117" s="10"/>
      <c r="L1117" s="10"/>
      <c r="N1117" s="25"/>
    </row>
    <row r="1118" spans="2:14" ht="20.100000000000001" customHeight="1" x14ac:dyDescent="0.25">
      <c r="B1118" s="18"/>
      <c r="I1118" s="10"/>
      <c r="K1118" s="10"/>
      <c r="L1118" s="10"/>
      <c r="N1118" s="25"/>
    </row>
    <row r="1119" spans="2:14" ht="20.100000000000001" customHeight="1" x14ac:dyDescent="0.25">
      <c r="B1119" s="18"/>
      <c r="I1119" s="10"/>
      <c r="K1119" s="10"/>
      <c r="L1119" s="10"/>
      <c r="N1119" s="25"/>
    </row>
    <row r="1120" spans="2:14" ht="20.100000000000001" customHeight="1" x14ac:dyDescent="0.25">
      <c r="B1120" s="18"/>
      <c r="I1120" s="10"/>
      <c r="K1120" s="10"/>
      <c r="L1120" s="10"/>
      <c r="N1120" s="25"/>
    </row>
    <row r="1121" spans="2:14" ht="20.100000000000001" customHeight="1" x14ac:dyDescent="0.25">
      <c r="B1121" s="18"/>
      <c r="I1121" s="10"/>
      <c r="K1121" s="10"/>
      <c r="L1121" s="10"/>
      <c r="N1121" s="25"/>
    </row>
    <row r="1122" spans="2:14" ht="20.100000000000001" customHeight="1" x14ac:dyDescent="0.25">
      <c r="B1122" s="18"/>
      <c r="I1122" s="10"/>
      <c r="K1122" s="10"/>
      <c r="L1122" s="10"/>
      <c r="N1122" s="25"/>
    </row>
    <row r="1123" spans="2:14" ht="20.100000000000001" customHeight="1" x14ac:dyDescent="0.25">
      <c r="B1123" s="18"/>
      <c r="I1123" s="10"/>
      <c r="K1123" s="10"/>
      <c r="L1123" s="10"/>
      <c r="N1123" s="25"/>
    </row>
    <row r="1124" spans="2:14" ht="20.100000000000001" customHeight="1" x14ac:dyDescent="0.25">
      <c r="B1124" s="18"/>
      <c r="I1124" s="10"/>
      <c r="K1124" s="10"/>
      <c r="L1124" s="10"/>
      <c r="N1124" s="25"/>
    </row>
    <row r="1125" spans="2:14" ht="20.100000000000001" customHeight="1" x14ac:dyDescent="0.25">
      <c r="B1125" s="18"/>
      <c r="I1125" s="10"/>
      <c r="K1125" s="10"/>
      <c r="L1125" s="10"/>
      <c r="N1125" s="25"/>
    </row>
    <row r="1126" spans="2:14" ht="20.100000000000001" customHeight="1" x14ac:dyDescent="0.25">
      <c r="B1126" s="18"/>
      <c r="I1126" s="10"/>
      <c r="K1126" s="10"/>
      <c r="L1126" s="10"/>
      <c r="N1126" s="25"/>
    </row>
    <row r="1127" spans="2:14" ht="20.100000000000001" customHeight="1" x14ac:dyDescent="0.25">
      <c r="B1127" s="18"/>
      <c r="I1127" s="10"/>
      <c r="K1127" s="10"/>
      <c r="L1127" s="10"/>
      <c r="N1127" s="25"/>
    </row>
    <row r="1128" spans="2:14" ht="20.100000000000001" customHeight="1" x14ac:dyDescent="0.25">
      <c r="B1128" s="18"/>
      <c r="I1128" s="10"/>
      <c r="K1128" s="10"/>
      <c r="L1128" s="10"/>
      <c r="N1128" s="25"/>
    </row>
    <row r="1129" spans="2:14" ht="20.100000000000001" customHeight="1" x14ac:dyDescent="0.25">
      <c r="B1129" s="18"/>
      <c r="I1129" s="10"/>
      <c r="K1129" s="10"/>
      <c r="L1129" s="10"/>
      <c r="N1129" s="25"/>
    </row>
    <row r="1130" spans="2:14" ht="20.100000000000001" customHeight="1" x14ac:dyDescent="0.25">
      <c r="B1130" s="18"/>
      <c r="I1130" s="10"/>
      <c r="K1130" s="10"/>
      <c r="L1130" s="10"/>
      <c r="N1130" s="25"/>
    </row>
    <row r="1131" spans="2:14" ht="20.100000000000001" customHeight="1" x14ac:dyDescent="0.25">
      <c r="B1131" s="18"/>
      <c r="I1131" s="10"/>
      <c r="K1131" s="10"/>
      <c r="L1131" s="10"/>
      <c r="N1131" s="25"/>
    </row>
    <row r="1132" spans="2:14" ht="20.100000000000001" customHeight="1" x14ac:dyDescent="0.25">
      <c r="B1132" s="18"/>
      <c r="I1132" s="10"/>
      <c r="K1132" s="10"/>
      <c r="L1132" s="10"/>
      <c r="N1132" s="25"/>
    </row>
    <row r="1133" spans="2:14" ht="20.100000000000001" customHeight="1" x14ac:dyDescent="0.25">
      <c r="B1133" s="18"/>
      <c r="I1133" s="10"/>
      <c r="K1133" s="10"/>
      <c r="L1133" s="10"/>
      <c r="N1133" s="25"/>
    </row>
    <row r="1134" spans="2:14" ht="20.100000000000001" customHeight="1" x14ac:dyDescent="0.25">
      <c r="B1134" s="18"/>
      <c r="I1134" s="10"/>
      <c r="K1134" s="10"/>
      <c r="L1134" s="10"/>
      <c r="N1134" s="25"/>
    </row>
    <row r="1135" spans="2:14" ht="20.100000000000001" customHeight="1" x14ac:dyDescent="0.25">
      <c r="B1135" s="18"/>
      <c r="I1135" s="10"/>
      <c r="K1135" s="10"/>
      <c r="L1135" s="10"/>
      <c r="N1135" s="25"/>
    </row>
    <row r="1136" spans="2:14" ht="20.100000000000001" customHeight="1" x14ac:dyDescent="0.25">
      <c r="B1136" s="18"/>
      <c r="I1136" s="10"/>
      <c r="K1136" s="10"/>
      <c r="L1136" s="10"/>
      <c r="N1136" s="25"/>
    </row>
    <row r="1137" spans="2:14" ht="20.100000000000001" customHeight="1" x14ac:dyDescent="0.25">
      <c r="B1137" s="18"/>
      <c r="I1137" s="10"/>
      <c r="K1137" s="10"/>
      <c r="L1137" s="10"/>
      <c r="N1137" s="25"/>
    </row>
    <row r="1138" spans="2:14" ht="20.100000000000001" customHeight="1" x14ac:dyDescent="0.25">
      <c r="B1138" s="18"/>
      <c r="I1138" s="10"/>
      <c r="K1138" s="10"/>
      <c r="L1138" s="10"/>
      <c r="N1138" s="25"/>
    </row>
    <row r="1139" spans="2:14" ht="20.100000000000001" customHeight="1" x14ac:dyDescent="0.25">
      <c r="B1139" s="18"/>
      <c r="I1139" s="10"/>
      <c r="K1139" s="10"/>
      <c r="L1139" s="10"/>
      <c r="N1139" s="25"/>
    </row>
    <row r="1140" spans="2:14" ht="20.100000000000001" customHeight="1" x14ac:dyDescent="0.25">
      <c r="B1140" s="18"/>
      <c r="I1140" s="10"/>
      <c r="K1140" s="10"/>
      <c r="L1140" s="10"/>
      <c r="N1140" s="25"/>
    </row>
    <row r="1141" spans="2:14" ht="20.100000000000001" customHeight="1" x14ac:dyDescent="0.25">
      <c r="B1141" s="18"/>
      <c r="I1141" s="10"/>
      <c r="K1141" s="10"/>
      <c r="L1141" s="10"/>
      <c r="N1141" s="25"/>
    </row>
    <row r="1142" spans="2:14" ht="20.100000000000001" customHeight="1" x14ac:dyDescent="0.25">
      <c r="B1142" s="18"/>
      <c r="I1142" s="10"/>
      <c r="K1142" s="10"/>
      <c r="L1142" s="10"/>
      <c r="N1142" s="25"/>
    </row>
    <row r="1143" spans="2:14" ht="20.100000000000001" customHeight="1" x14ac:dyDescent="0.25">
      <c r="B1143" s="18"/>
      <c r="I1143" s="10"/>
      <c r="K1143" s="10"/>
      <c r="L1143" s="10"/>
      <c r="N1143" s="25"/>
    </row>
    <row r="1144" spans="2:14" ht="20.100000000000001" customHeight="1" x14ac:dyDescent="0.25">
      <c r="B1144" s="18"/>
      <c r="I1144" s="10"/>
      <c r="K1144" s="10"/>
      <c r="L1144" s="10"/>
      <c r="N1144" s="25"/>
    </row>
    <row r="1145" spans="2:14" ht="20.100000000000001" customHeight="1" x14ac:dyDescent="0.25">
      <c r="B1145" s="18"/>
      <c r="I1145" s="10"/>
      <c r="K1145" s="10"/>
      <c r="L1145" s="10"/>
      <c r="N1145" s="25"/>
    </row>
    <row r="1146" spans="2:14" ht="20.100000000000001" customHeight="1" x14ac:dyDescent="0.25">
      <c r="B1146" s="18"/>
      <c r="I1146" s="10"/>
      <c r="K1146" s="10"/>
      <c r="L1146" s="10"/>
      <c r="N1146" s="25"/>
    </row>
    <row r="1147" spans="2:14" ht="20.100000000000001" customHeight="1" x14ac:dyDescent="0.25">
      <c r="B1147" s="18"/>
      <c r="I1147" s="10"/>
      <c r="K1147" s="10"/>
      <c r="L1147" s="10"/>
      <c r="N1147" s="25"/>
    </row>
    <row r="1148" spans="2:14" ht="20.100000000000001" customHeight="1" x14ac:dyDescent="0.25">
      <c r="B1148" s="18"/>
      <c r="I1148" s="10"/>
      <c r="K1148" s="10"/>
      <c r="L1148" s="10"/>
      <c r="N1148" s="25"/>
    </row>
    <row r="1149" spans="2:14" ht="20.100000000000001" customHeight="1" x14ac:dyDescent="0.25">
      <c r="B1149" s="18"/>
      <c r="I1149" s="10"/>
      <c r="K1149" s="10"/>
      <c r="L1149" s="10"/>
      <c r="N1149" s="25"/>
    </row>
    <row r="1150" spans="2:14" ht="20.100000000000001" customHeight="1" x14ac:dyDescent="0.25">
      <c r="B1150" s="18"/>
      <c r="I1150" s="10"/>
      <c r="K1150" s="10"/>
      <c r="L1150" s="10"/>
      <c r="N1150" s="25"/>
    </row>
    <row r="1151" spans="2:14" ht="20.100000000000001" customHeight="1" x14ac:dyDescent="0.25">
      <c r="B1151" s="18"/>
      <c r="I1151" s="10"/>
      <c r="K1151" s="10"/>
      <c r="L1151" s="10"/>
      <c r="N1151" s="25"/>
    </row>
    <row r="1152" spans="2:14" ht="20.100000000000001" customHeight="1" x14ac:dyDescent="0.25">
      <c r="B1152" s="18"/>
      <c r="I1152" s="10"/>
      <c r="K1152" s="10"/>
      <c r="L1152" s="10"/>
      <c r="N1152" s="25"/>
    </row>
    <row r="1153" spans="2:14" ht="20.100000000000001" customHeight="1" x14ac:dyDescent="0.25">
      <c r="B1153" s="18"/>
      <c r="I1153" s="10"/>
      <c r="K1153" s="10"/>
      <c r="L1153" s="10"/>
      <c r="N1153" s="25"/>
    </row>
    <row r="1154" spans="2:14" ht="20.100000000000001" customHeight="1" x14ac:dyDescent="0.25">
      <c r="B1154" s="18"/>
      <c r="I1154" s="10"/>
      <c r="K1154" s="10"/>
      <c r="L1154" s="10"/>
      <c r="N1154" s="25"/>
    </row>
    <row r="1155" spans="2:14" ht="20.100000000000001" customHeight="1" x14ac:dyDescent="0.25">
      <c r="B1155" s="18"/>
      <c r="I1155" s="10"/>
      <c r="K1155" s="10"/>
      <c r="L1155" s="10"/>
      <c r="N1155" s="25"/>
    </row>
    <row r="1156" spans="2:14" ht="20.100000000000001" customHeight="1" x14ac:dyDescent="0.25">
      <c r="B1156" s="18"/>
      <c r="I1156" s="10"/>
      <c r="K1156" s="10"/>
      <c r="L1156" s="10"/>
      <c r="N1156" s="25"/>
    </row>
    <row r="1157" spans="2:14" ht="20.100000000000001" customHeight="1" x14ac:dyDescent="0.25">
      <c r="B1157" s="18"/>
      <c r="I1157" s="10"/>
      <c r="K1157" s="10"/>
      <c r="L1157" s="10"/>
      <c r="N1157" s="25"/>
    </row>
    <row r="1158" spans="2:14" ht="20.100000000000001" customHeight="1" x14ac:dyDescent="0.25">
      <c r="B1158" s="18"/>
      <c r="I1158" s="10"/>
      <c r="K1158" s="10"/>
      <c r="L1158" s="10"/>
      <c r="N1158" s="25"/>
    </row>
    <row r="1159" spans="2:14" ht="20.100000000000001" customHeight="1" x14ac:dyDescent="0.25">
      <c r="B1159" s="18"/>
      <c r="I1159" s="10"/>
      <c r="K1159" s="10"/>
      <c r="L1159" s="10"/>
      <c r="N1159" s="25"/>
    </row>
    <row r="1160" spans="2:14" ht="20.100000000000001" customHeight="1" x14ac:dyDescent="0.25">
      <c r="B1160" s="18"/>
      <c r="I1160" s="10"/>
      <c r="K1160" s="10"/>
      <c r="L1160" s="10"/>
      <c r="N1160" s="25"/>
    </row>
    <row r="1161" spans="2:14" ht="20.100000000000001" customHeight="1" x14ac:dyDescent="0.25">
      <c r="B1161" s="18"/>
      <c r="I1161" s="10"/>
      <c r="K1161" s="10"/>
      <c r="L1161" s="10"/>
      <c r="N1161" s="25"/>
    </row>
    <row r="1162" spans="2:14" ht="20.100000000000001" customHeight="1" x14ac:dyDescent="0.25">
      <c r="B1162" s="18"/>
      <c r="I1162" s="10"/>
      <c r="K1162" s="10"/>
      <c r="L1162" s="10"/>
      <c r="N1162" s="25"/>
    </row>
    <row r="1163" spans="2:14" ht="20.100000000000001" customHeight="1" x14ac:dyDescent="0.25">
      <c r="B1163" s="18"/>
      <c r="I1163" s="10"/>
      <c r="K1163" s="10"/>
      <c r="L1163" s="10"/>
      <c r="N1163" s="25"/>
    </row>
    <row r="1164" spans="2:14" ht="20.100000000000001" customHeight="1" x14ac:dyDescent="0.25">
      <c r="B1164" s="18"/>
      <c r="I1164" s="10"/>
      <c r="K1164" s="10"/>
      <c r="L1164" s="10"/>
      <c r="N1164" s="25"/>
    </row>
    <row r="1165" spans="2:14" ht="20.100000000000001" customHeight="1" x14ac:dyDescent="0.25">
      <c r="B1165" s="18"/>
      <c r="I1165" s="10"/>
      <c r="K1165" s="10"/>
      <c r="L1165" s="10"/>
      <c r="N1165" s="25"/>
    </row>
    <row r="1166" spans="2:14" ht="20.100000000000001" customHeight="1" x14ac:dyDescent="0.25">
      <c r="B1166" s="18"/>
      <c r="I1166" s="10"/>
      <c r="K1166" s="10"/>
      <c r="L1166" s="10"/>
      <c r="N1166" s="25"/>
    </row>
    <row r="1167" spans="2:14" ht="20.100000000000001" customHeight="1" x14ac:dyDescent="0.25">
      <c r="B1167" s="18"/>
      <c r="I1167" s="10"/>
      <c r="K1167" s="10"/>
      <c r="L1167" s="10"/>
      <c r="N1167" s="25"/>
    </row>
    <row r="1168" spans="2:14" ht="20.100000000000001" customHeight="1" x14ac:dyDescent="0.25">
      <c r="B1168" s="18"/>
      <c r="I1168" s="10"/>
      <c r="K1168" s="10"/>
      <c r="L1168" s="10"/>
      <c r="N1168" s="25"/>
    </row>
    <row r="1169" spans="2:14" ht="20.100000000000001" customHeight="1" x14ac:dyDescent="0.25">
      <c r="B1169" s="18"/>
      <c r="I1169" s="10"/>
      <c r="K1169" s="10"/>
      <c r="L1169" s="10"/>
      <c r="N1169" s="25"/>
    </row>
    <row r="1170" spans="2:14" ht="20.100000000000001" customHeight="1" x14ac:dyDescent="0.25">
      <c r="B1170" s="18"/>
      <c r="I1170" s="10"/>
      <c r="K1170" s="10"/>
      <c r="L1170" s="10"/>
      <c r="N1170" s="25"/>
    </row>
    <row r="1171" spans="2:14" ht="20.100000000000001" customHeight="1" x14ac:dyDescent="0.25">
      <c r="B1171" s="18"/>
      <c r="I1171" s="10"/>
      <c r="K1171" s="10"/>
      <c r="L1171" s="10"/>
      <c r="N1171" s="25"/>
    </row>
    <row r="1172" spans="2:14" ht="20.100000000000001" customHeight="1" x14ac:dyDescent="0.25">
      <c r="B1172" s="18"/>
      <c r="I1172" s="10"/>
      <c r="K1172" s="10"/>
      <c r="L1172" s="10"/>
      <c r="N1172" s="25"/>
    </row>
    <row r="1173" spans="2:14" ht="20.100000000000001" customHeight="1" x14ac:dyDescent="0.25">
      <c r="B1173" s="18"/>
      <c r="I1173" s="10"/>
      <c r="K1173" s="10"/>
      <c r="L1173" s="10"/>
      <c r="N1173" s="25"/>
    </row>
    <row r="1174" spans="2:14" ht="20.100000000000001" customHeight="1" x14ac:dyDescent="0.25">
      <c r="B1174" s="18"/>
      <c r="I1174" s="10"/>
      <c r="K1174" s="10"/>
      <c r="L1174" s="10"/>
      <c r="N1174" s="25"/>
    </row>
    <row r="1175" spans="2:14" ht="20.100000000000001" customHeight="1" x14ac:dyDescent="0.25">
      <c r="B1175" s="18"/>
      <c r="I1175" s="10"/>
      <c r="K1175" s="10"/>
      <c r="L1175" s="10"/>
      <c r="N1175" s="25"/>
    </row>
    <row r="1176" spans="2:14" ht="20.100000000000001" customHeight="1" x14ac:dyDescent="0.25">
      <c r="B1176" s="18"/>
      <c r="I1176" s="10"/>
      <c r="K1176" s="10"/>
      <c r="L1176" s="10"/>
      <c r="N1176" s="25"/>
    </row>
    <row r="1177" spans="2:14" ht="20.100000000000001" customHeight="1" x14ac:dyDescent="0.25">
      <c r="B1177" s="18"/>
      <c r="I1177" s="10"/>
      <c r="K1177" s="10"/>
      <c r="L1177" s="10"/>
      <c r="N1177" s="25"/>
    </row>
    <row r="1178" spans="2:14" ht="20.100000000000001" customHeight="1" x14ac:dyDescent="0.25">
      <c r="B1178" s="18"/>
      <c r="I1178" s="10"/>
      <c r="K1178" s="10"/>
      <c r="L1178" s="10"/>
      <c r="N1178" s="25"/>
    </row>
    <row r="1179" spans="2:14" ht="20.100000000000001" customHeight="1" x14ac:dyDescent="0.25">
      <c r="B1179" s="18"/>
      <c r="I1179" s="10"/>
      <c r="K1179" s="10"/>
      <c r="L1179" s="10"/>
      <c r="N1179" s="25"/>
    </row>
    <row r="1180" spans="2:14" ht="20.100000000000001" customHeight="1" x14ac:dyDescent="0.25">
      <c r="B1180" s="18"/>
      <c r="I1180" s="10"/>
      <c r="K1180" s="10"/>
      <c r="L1180" s="10"/>
      <c r="N1180" s="25"/>
    </row>
    <row r="1181" spans="2:14" ht="20.100000000000001" customHeight="1" x14ac:dyDescent="0.25">
      <c r="B1181" s="18"/>
      <c r="I1181" s="10"/>
      <c r="K1181" s="10"/>
      <c r="L1181" s="10"/>
      <c r="N1181" s="25"/>
    </row>
    <row r="1182" spans="2:14" ht="20.100000000000001" customHeight="1" x14ac:dyDescent="0.25">
      <c r="B1182" s="18"/>
      <c r="I1182" s="10"/>
      <c r="K1182" s="10"/>
      <c r="L1182" s="10"/>
      <c r="N1182" s="25"/>
    </row>
    <row r="1183" spans="2:14" ht="20.100000000000001" customHeight="1" x14ac:dyDescent="0.25">
      <c r="B1183" s="18"/>
      <c r="I1183" s="10"/>
      <c r="K1183" s="10"/>
      <c r="L1183" s="10"/>
      <c r="N1183" s="25"/>
    </row>
    <row r="1184" spans="2:14" ht="20.100000000000001" customHeight="1" x14ac:dyDescent="0.25">
      <c r="B1184" s="18"/>
      <c r="I1184" s="10"/>
      <c r="K1184" s="10"/>
      <c r="L1184" s="10"/>
      <c r="N1184" s="25"/>
    </row>
    <row r="1185" spans="2:14" ht="20.100000000000001" customHeight="1" x14ac:dyDescent="0.25">
      <c r="B1185" s="18"/>
      <c r="I1185" s="10"/>
      <c r="K1185" s="10"/>
      <c r="L1185" s="10"/>
      <c r="N1185" s="25"/>
    </row>
    <row r="1186" spans="2:14" ht="20.100000000000001" customHeight="1" x14ac:dyDescent="0.25">
      <c r="B1186" s="18"/>
      <c r="I1186" s="10"/>
      <c r="K1186" s="10"/>
      <c r="L1186" s="10"/>
      <c r="N1186" s="25"/>
    </row>
    <row r="1187" spans="2:14" ht="20.100000000000001" customHeight="1" x14ac:dyDescent="0.25">
      <c r="B1187" s="18"/>
      <c r="I1187" s="10"/>
      <c r="K1187" s="10"/>
      <c r="L1187" s="10"/>
      <c r="N1187" s="25"/>
    </row>
    <row r="1188" spans="2:14" ht="20.100000000000001" customHeight="1" x14ac:dyDescent="0.25">
      <c r="B1188" s="18"/>
      <c r="I1188" s="10"/>
      <c r="K1188" s="10"/>
      <c r="L1188" s="10"/>
      <c r="N1188" s="25"/>
    </row>
    <row r="1189" spans="2:14" ht="20.100000000000001" customHeight="1" x14ac:dyDescent="0.25">
      <c r="B1189" s="18"/>
      <c r="I1189" s="10"/>
      <c r="K1189" s="10"/>
      <c r="L1189" s="10"/>
      <c r="N1189" s="25"/>
    </row>
    <row r="1190" spans="2:14" ht="20.100000000000001" customHeight="1" x14ac:dyDescent="0.25">
      <c r="B1190" s="18"/>
      <c r="I1190" s="10"/>
      <c r="K1190" s="10"/>
      <c r="L1190" s="10"/>
      <c r="N1190" s="25"/>
    </row>
    <row r="1191" spans="2:14" ht="20.100000000000001" customHeight="1" x14ac:dyDescent="0.25">
      <c r="B1191" s="18"/>
      <c r="I1191" s="10"/>
      <c r="K1191" s="10"/>
      <c r="L1191" s="10"/>
      <c r="N1191" s="25"/>
    </row>
    <row r="1192" spans="2:14" ht="20.100000000000001" customHeight="1" x14ac:dyDescent="0.25">
      <c r="B1192" s="18"/>
      <c r="I1192" s="10"/>
      <c r="K1192" s="10"/>
      <c r="L1192" s="10"/>
      <c r="N1192" s="25"/>
    </row>
    <row r="1193" spans="2:14" ht="20.100000000000001" customHeight="1" x14ac:dyDescent="0.25">
      <c r="B1193" s="18"/>
      <c r="I1193" s="10"/>
      <c r="K1193" s="10"/>
      <c r="L1193" s="10"/>
      <c r="N1193" s="25"/>
    </row>
    <row r="1194" spans="2:14" ht="20.100000000000001" customHeight="1" x14ac:dyDescent="0.25">
      <c r="B1194" s="18"/>
      <c r="I1194" s="10"/>
      <c r="K1194" s="10"/>
      <c r="L1194" s="10"/>
      <c r="N1194" s="25"/>
    </row>
    <row r="1195" spans="2:14" ht="20.100000000000001" customHeight="1" x14ac:dyDescent="0.25">
      <c r="B1195" s="18"/>
      <c r="I1195" s="10"/>
      <c r="K1195" s="10"/>
      <c r="L1195" s="10"/>
      <c r="N1195" s="25"/>
    </row>
    <row r="1196" spans="2:14" ht="20.100000000000001" customHeight="1" x14ac:dyDescent="0.25">
      <c r="B1196" s="18"/>
      <c r="I1196" s="10"/>
      <c r="K1196" s="10"/>
      <c r="L1196" s="10"/>
      <c r="N1196" s="25"/>
    </row>
    <row r="1197" spans="2:14" ht="20.100000000000001" customHeight="1" x14ac:dyDescent="0.25">
      <c r="B1197" s="18"/>
      <c r="I1197" s="10"/>
      <c r="K1197" s="10"/>
      <c r="L1197" s="10"/>
      <c r="N1197" s="25"/>
    </row>
    <row r="1198" spans="2:14" ht="20.100000000000001" customHeight="1" x14ac:dyDescent="0.25">
      <c r="B1198" s="18"/>
      <c r="I1198" s="10"/>
      <c r="K1198" s="10"/>
      <c r="L1198" s="10"/>
      <c r="N1198" s="25"/>
    </row>
    <row r="1199" spans="2:14" ht="20.100000000000001" customHeight="1" x14ac:dyDescent="0.25">
      <c r="B1199" s="18"/>
      <c r="I1199" s="10"/>
      <c r="K1199" s="10"/>
      <c r="L1199" s="10"/>
      <c r="N1199" s="25"/>
    </row>
    <row r="1200" spans="2:14" ht="20.100000000000001" customHeight="1" x14ac:dyDescent="0.25">
      <c r="B1200" s="18"/>
      <c r="I1200" s="10"/>
      <c r="K1200" s="10"/>
      <c r="L1200" s="10"/>
      <c r="N1200" s="25"/>
    </row>
    <row r="1201" spans="2:14" ht="20.100000000000001" customHeight="1" x14ac:dyDescent="0.25">
      <c r="B1201" s="18"/>
      <c r="I1201" s="10"/>
      <c r="K1201" s="10"/>
      <c r="L1201" s="10"/>
      <c r="N1201" s="25"/>
    </row>
    <row r="1202" spans="2:14" ht="20.100000000000001" customHeight="1" x14ac:dyDescent="0.25">
      <c r="B1202" s="18"/>
      <c r="I1202" s="10"/>
      <c r="K1202" s="10"/>
      <c r="L1202" s="10"/>
      <c r="N1202" s="25"/>
    </row>
    <row r="1203" spans="2:14" ht="20.100000000000001" customHeight="1" x14ac:dyDescent="0.25">
      <c r="B1203" s="18"/>
      <c r="I1203" s="10"/>
      <c r="K1203" s="10"/>
      <c r="L1203" s="10"/>
      <c r="N1203" s="25"/>
    </row>
    <row r="1204" spans="2:14" ht="20.100000000000001" customHeight="1" x14ac:dyDescent="0.25">
      <c r="B1204" s="18"/>
      <c r="I1204" s="10"/>
      <c r="K1204" s="10"/>
      <c r="L1204" s="10"/>
      <c r="N1204" s="25"/>
    </row>
    <row r="1205" spans="2:14" ht="20.100000000000001" customHeight="1" x14ac:dyDescent="0.25">
      <c r="B1205" s="18"/>
      <c r="I1205" s="10"/>
      <c r="K1205" s="10"/>
      <c r="L1205" s="10"/>
      <c r="N1205" s="25"/>
    </row>
    <row r="1206" spans="2:14" ht="20.100000000000001" customHeight="1" x14ac:dyDescent="0.25">
      <c r="B1206" s="18"/>
      <c r="I1206" s="10"/>
      <c r="K1206" s="10"/>
      <c r="L1206" s="10"/>
      <c r="N1206" s="25"/>
    </row>
    <row r="1207" spans="2:14" ht="20.100000000000001" customHeight="1" x14ac:dyDescent="0.25">
      <c r="B1207" s="18"/>
      <c r="I1207" s="10"/>
      <c r="K1207" s="10"/>
      <c r="L1207" s="10"/>
      <c r="N1207" s="25"/>
    </row>
    <row r="1208" spans="2:14" ht="20.100000000000001" customHeight="1" x14ac:dyDescent="0.25">
      <c r="B1208" s="18"/>
      <c r="I1208" s="10"/>
      <c r="K1208" s="10"/>
      <c r="L1208" s="10"/>
      <c r="N1208" s="25"/>
    </row>
    <row r="1209" spans="2:14" ht="20.100000000000001" customHeight="1" x14ac:dyDescent="0.25">
      <c r="B1209" s="18"/>
      <c r="I1209" s="10"/>
      <c r="K1209" s="10"/>
      <c r="L1209" s="10"/>
      <c r="N1209" s="25"/>
    </row>
    <row r="1210" spans="2:14" ht="20.100000000000001" customHeight="1" x14ac:dyDescent="0.25">
      <c r="B1210" s="18"/>
      <c r="I1210" s="10"/>
      <c r="K1210" s="10"/>
      <c r="L1210" s="10"/>
      <c r="N1210" s="25"/>
    </row>
    <row r="1211" spans="2:14" ht="20.100000000000001" customHeight="1" x14ac:dyDescent="0.25">
      <c r="B1211" s="18"/>
      <c r="I1211" s="10"/>
      <c r="K1211" s="10"/>
      <c r="L1211" s="10"/>
      <c r="N1211" s="25"/>
    </row>
    <row r="1212" spans="2:14" ht="20.100000000000001" customHeight="1" x14ac:dyDescent="0.25">
      <c r="B1212" s="18"/>
      <c r="I1212" s="10"/>
      <c r="K1212" s="10"/>
      <c r="L1212" s="10"/>
      <c r="N1212" s="25"/>
    </row>
    <row r="1213" spans="2:14" ht="20.100000000000001" customHeight="1" x14ac:dyDescent="0.25">
      <c r="B1213" s="18"/>
      <c r="I1213" s="10"/>
      <c r="K1213" s="10"/>
      <c r="L1213" s="10"/>
      <c r="N1213" s="25"/>
    </row>
    <row r="1214" spans="2:14" ht="20.100000000000001" customHeight="1" x14ac:dyDescent="0.25">
      <c r="B1214" s="18"/>
      <c r="I1214" s="10"/>
      <c r="K1214" s="10"/>
      <c r="L1214" s="10"/>
      <c r="N1214" s="25"/>
    </row>
    <row r="1215" spans="2:14" ht="20.100000000000001" customHeight="1" x14ac:dyDescent="0.25">
      <c r="B1215" s="18"/>
      <c r="I1215" s="10"/>
      <c r="K1215" s="10"/>
      <c r="L1215" s="10"/>
      <c r="N1215" s="25"/>
    </row>
    <row r="1216" spans="2:14" ht="20.100000000000001" customHeight="1" x14ac:dyDescent="0.25">
      <c r="B1216" s="18"/>
      <c r="I1216" s="10"/>
      <c r="K1216" s="10"/>
      <c r="L1216" s="10"/>
      <c r="N1216" s="25"/>
    </row>
    <row r="1217" spans="2:14" ht="20.100000000000001" customHeight="1" x14ac:dyDescent="0.25">
      <c r="B1217" s="18"/>
      <c r="I1217" s="10"/>
      <c r="K1217" s="10"/>
      <c r="L1217" s="10"/>
      <c r="N1217" s="25"/>
    </row>
    <row r="1218" spans="2:14" ht="20.100000000000001" customHeight="1" x14ac:dyDescent="0.25">
      <c r="B1218" s="18"/>
      <c r="I1218" s="10"/>
      <c r="K1218" s="10"/>
      <c r="L1218" s="10"/>
      <c r="N1218" s="25"/>
    </row>
    <row r="1219" spans="2:14" ht="20.100000000000001" customHeight="1" x14ac:dyDescent="0.25">
      <c r="B1219" s="18"/>
      <c r="I1219" s="10"/>
      <c r="K1219" s="10"/>
      <c r="L1219" s="10"/>
      <c r="N1219" s="25"/>
    </row>
    <row r="1220" spans="2:14" ht="20.100000000000001" customHeight="1" x14ac:dyDescent="0.25">
      <c r="B1220" s="18"/>
      <c r="I1220" s="10"/>
      <c r="K1220" s="10"/>
      <c r="L1220" s="10"/>
      <c r="N1220" s="25"/>
    </row>
    <row r="1221" spans="2:14" ht="20.100000000000001" customHeight="1" x14ac:dyDescent="0.25">
      <c r="B1221" s="18"/>
      <c r="I1221" s="10"/>
      <c r="K1221" s="10"/>
      <c r="L1221" s="10"/>
      <c r="N1221" s="25"/>
    </row>
    <row r="1222" spans="2:14" ht="20.100000000000001" customHeight="1" x14ac:dyDescent="0.25">
      <c r="B1222" s="18"/>
      <c r="I1222" s="10"/>
      <c r="K1222" s="10"/>
      <c r="L1222" s="10"/>
      <c r="N1222" s="25"/>
    </row>
    <row r="1223" spans="2:14" ht="20.100000000000001" customHeight="1" x14ac:dyDescent="0.25">
      <c r="B1223" s="18"/>
      <c r="I1223" s="10"/>
      <c r="K1223" s="10"/>
      <c r="L1223" s="10"/>
      <c r="N1223" s="25"/>
    </row>
    <row r="1224" spans="2:14" ht="20.100000000000001" customHeight="1" x14ac:dyDescent="0.25">
      <c r="B1224" s="18"/>
      <c r="I1224" s="10"/>
      <c r="K1224" s="10"/>
      <c r="L1224" s="10"/>
      <c r="N1224" s="25"/>
    </row>
    <row r="1225" spans="2:14" ht="20.100000000000001" customHeight="1" x14ac:dyDescent="0.25">
      <c r="B1225" s="18"/>
      <c r="I1225" s="10"/>
      <c r="K1225" s="10"/>
      <c r="L1225" s="10"/>
      <c r="N1225" s="25"/>
    </row>
    <row r="1226" spans="2:14" ht="20.100000000000001" customHeight="1" x14ac:dyDescent="0.25">
      <c r="B1226" s="18"/>
      <c r="I1226" s="10"/>
      <c r="K1226" s="10"/>
      <c r="L1226" s="10"/>
      <c r="N1226" s="25"/>
    </row>
    <row r="1227" spans="2:14" ht="20.100000000000001" customHeight="1" x14ac:dyDescent="0.25">
      <c r="B1227" s="18"/>
      <c r="I1227" s="10"/>
      <c r="K1227" s="10"/>
      <c r="L1227" s="10"/>
      <c r="N1227" s="25"/>
    </row>
    <row r="1228" spans="2:14" ht="20.100000000000001" customHeight="1" x14ac:dyDescent="0.25">
      <c r="B1228" s="18"/>
      <c r="I1228" s="10"/>
      <c r="K1228" s="10"/>
      <c r="L1228" s="10"/>
      <c r="N1228" s="25"/>
    </row>
    <row r="1229" spans="2:14" ht="20.100000000000001" customHeight="1" x14ac:dyDescent="0.25">
      <c r="B1229" s="18"/>
      <c r="I1229" s="10"/>
      <c r="K1229" s="10"/>
      <c r="L1229" s="10"/>
      <c r="N1229" s="25"/>
    </row>
    <row r="1230" spans="2:14" ht="20.100000000000001" customHeight="1" x14ac:dyDescent="0.25">
      <c r="B1230" s="18"/>
      <c r="I1230" s="10"/>
      <c r="K1230" s="10"/>
      <c r="L1230" s="10"/>
      <c r="N1230" s="25"/>
    </row>
    <row r="1231" spans="2:14" ht="20.100000000000001" customHeight="1" x14ac:dyDescent="0.25">
      <c r="B1231" s="18"/>
      <c r="I1231" s="10"/>
      <c r="K1231" s="10"/>
      <c r="L1231" s="10"/>
      <c r="N1231" s="25"/>
    </row>
    <row r="1232" spans="2:14" ht="20.100000000000001" customHeight="1" x14ac:dyDescent="0.25">
      <c r="B1232" s="18"/>
      <c r="I1232" s="10"/>
      <c r="K1232" s="10"/>
      <c r="L1232" s="10"/>
      <c r="N1232" s="25"/>
    </row>
    <row r="1233" spans="2:14" ht="20.100000000000001" customHeight="1" x14ac:dyDescent="0.25">
      <c r="B1233" s="18"/>
      <c r="I1233" s="10"/>
      <c r="K1233" s="10"/>
      <c r="L1233" s="10"/>
      <c r="N1233" s="25"/>
    </row>
    <row r="1234" spans="2:14" ht="20.100000000000001" customHeight="1" x14ac:dyDescent="0.25">
      <c r="B1234" s="18"/>
      <c r="I1234" s="10"/>
      <c r="K1234" s="10"/>
      <c r="L1234" s="10"/>
      <c r="N1234" s="25"/>
    </row>
    <row r="1235" spans="2:14" ht="20.100000000000001" customHeight="1" x14ac:dyDescent="0.25">
      <c r="B1235" s="18"/>
      <c r="I1235" s="10"/>
      <c r="K1235" s="10"/>
      <c r="L1235" s="10"/>
      <c r="N1235" s="25"/>
    </row>
    <row r="1236" spans="2:14" ht="20.100000000000001" customHeight="1" x14ac:dyDescent="0.25">
      <c r="B1236" s="18"/>
      <c r="I1236" s="10"/>
      <c r="K1236" s="10"/>
      <c r="L1236" s="10"/>
      <c r="N1236" s="25"/>
    </row>
    <row r="1237" spans="2:14" ht="20.100000000000001" customHeight="1" x14ac:dyDescent="0.25">
      <c r="B1237" s="18"/>
      <c r="I1237" s="10"/>
      <c r="K1237" s="10"/>
      <c r="L1237" s="10"/>
      <c r="N1237" s="25"/>
    </row>
    <row r="1238" spans="2:14" ht="20.100000000000001" customHeight="1" x14ac:dyDescent="0.25">
      <c r="B1238" s="18"/>
      <c r="I1238" s="10"/>
      <c r="K1238" s="10"/>
      <c r="L1238" s="10"/>
      <c r="N1238" s="25"/>
    </row>
    <row r="1239" spans="2:14" ht="20.100000000000001" customHeight="1" x14ac:dyDescent="0.25">
      <c r="B1239" s="18"/>
      <c r="I1239" s="10"/>
      <c r="K1239" s="10"/>
      <c r="L1239" s="10"/>
      <c r="N1239" s="25"/>
    </row>
    <row r="1240" spans="2:14" ht="20.100000000000001" customHeight="1" x14ac:dyDescent="0.25">
      <c r="B1240" s="18"/>
      <c r="I1240" s="10"/>
      <c r="K1240" s="10"/>
      <c r="L1240" s="10"/>
      <c r="N1240" s="25"/>
    </row>
    <row r="1241" spans="2:14" ht="20.100000000000001" customHeight="1" x14ac:dyDescent="0.25">
      <c r="B1241" s="18"/>
      <c r="I1241" s="10"/>
      <c r="K1241" s="10"/>
      <c r="L1241" s="10"/>
      <c r="N1241" s="25"/>
    </row>
    <row r="1242" spans="2:14" ht="20.100000000000001" customHeight="1" x14ac:dyDescent="0.25">
      <c r="B1242" s="18"/>
      <c r="I1242" s="10"/>
      <c r="K1242" s="10"/>
      <c r="L1242" s="10"/>
      <c r="N1242" s="25"/>
    </row>
    <row r="1243" spans="2:14" ht="20.100000000000001" customHeight="1" x14ac:dyDescent="0.25">
      <c r="B1243" s="18"/>
      <c r="I1243" s="10"/>
      <c r="K1243" s="10"/>
      <c r="L1243" s="10"/>
      <c r="N1243" s="25"/>
    </row>
    <row r="1244" spans="2:14" ht="20.100000000000001" customHeight="1" x14ac:dyDescent="0.25">
      <c r="B1244" s="18"/>
      <c r="I1244" s="10"/>
      <c r="K1244" s="10"/>
      <c r="L1244" s="10"/>
      <c r="N1244" s="25"/>
    </row>
    <row r="1245" spans="2:14" ht="20.100000000000001" customHeight="1" x14ac:dyDescent="0.25">
      <c r="B1245" s="18"/>
      <c r="I1245" s="10"/>
      <c r="K1245" s="10"/>
      <c r="L1245" s="10"/>
      <c r="N1245" s="25"/>
    </row>
    <row r="1246" spans="2:14" ht="20.100000000000001" customHeight="1" x14ac:dyDescent="0.25">
      <c r="B1246" s="18"/>
      <c r="I1246" s="10"/>
      <c r="K1246" s="10"/>
      <c r="L1246" s="10"/>
      <c r="N1246" s="25"/>
    </row>
    <row r="1247" spans="2:14" ht="20.100000000000001" customHeight="1" x14ac:dyDescent="0.25">
      <c r="B1247" s="18"/>
      <c r="I1247" s="10"/>
      <c r="K1247" s="10"/>
      <c r="L1247" s="10"/>
      <c r="N1247" s="25"/>
    </row>
    <row r="1248" spans="2:14" ht="20.100000000000001" customHeight="1" x14ac:dyDescent="0.25">
      <c r="B1248" s="18"/>
      <c r="I1248" s="10"/>
      <c r="K1248" s="10"/>
      <c r="L1248" s="10"/>
      <c r="N1248" s="25"/>
    </row>
    <row r="1249" spans="2:14" ht="20.100000000000001" customHeight="1" x14ac:dyDescent="0.25">
      <c r="B1249" s="18"/>
      <c r="I1249" s="10"/>
      <c r="K1249" s="10"/>
      <c r="L1249" s="10"/>
      <c r="N1249" s="25"/>
    </row>
    <row r="1250" spans="2:14" ht="20.100000000000001" customHeight="1" x14ac:dyDescent="0.25">
      <c r="B1250" s="18"/>
      <c r="I1250" s="10"/>
      <c r="K1250" s="10"/>
      <c r="L1250" s="10"/>
      <c r="N1250" s="25"/>
    </row>
    <row r="1251" spans="2:14" ht="20.100000000000001" customHeight="1" x14ac:dyDescent="0.25">
      <c r="B1251" s="18"/>
      <c r="I1251" s="10"/>
      <c r="K1251" s="10"/>
      <c r="L1251" s="10"/>
      <c r="N1251" s="25"/>
    </row>
    <row r="1252" spans="2:14" ht="20.100000000000001" customHeight="1" x14ac:dyDescent="0.25">
      <c r="B1252" s="18"/>
      <c r="I1252" s="10"/>
      <c r="K1252" s="10"/>
      <c r="L1252" s="10"/>
      <c r="N1252" s="25"/>
    </row>
    <row r="1253" spans="2:14" ht="20.100000000000001" customHeight="1" x14ac:dyDescent="0.25">
      <c r="B1253" s="18"/>
      <c r="I1253" s="10"/>
      <c r="K1253" s="10"/>
      <c r="L1253" s="10"/>
      <c r="N1253" s="25"/>
    </row>
    <row r="1254" spans="2:14" ht="20.100000000000001" customHeight="1" x14ac:dyDescent="0.25">
      <c r="B1254" s="18"/>
      <c r="I1254" s="10"/>
      <c r="K1254" s="10"/>
      <c r="L1254" s="10"/>
      <c r="N1254" s="25"/>
    </row>
    <row r="1255" spans="2:14" ht="20.100000000000001" customHeight="1" x14ac:dyDescent="0.25">
      <c r="B1255" s="18"/>
      <c r="I1255" s="10"/>
      <c r="K1255" s="10"/>
      <c r="L1255" s="10"/>
      <c r="N1255" s="25"/>
    </row>
    <row r="1256" spans="2:14" ht="20.100000000000001" customHeight="1" x14ac:dyDescent="0.25">
      <c r="B1256" s="18"/>
      <c r="I1256" s="10"/>
      <c r="K1256" s="10"/>
      <c r="L1256" s="10"/>
      <c r="N1256" s="25"/>
    </row>
    <row r="1257" spans="2:14" ht="20.100000000000001" customHeight="1" x14ac:dyDescent="0.25">
      <c r="B1257" s="18"/>
      <c r="I1257" s="10"/>
      <c r="K1257" s="10"/>
      <c r="L1257" s="10"/>
      <c r="N1257" s="25"/>
    </row>
    <row r="1258" spans="2:14" ht="20.100000000000001" customHeight="1" x14ac:dyDescent="0.25">
      <c r="B1258" s="18"/>
      <c r="I1258" s="10"/>
      <c r="K1258" s="10"/>
      <c r="L1258" s="10"/>
      <c r="N1258" s="25"/>
    </row>
    <row r="1259" spans="2:14" ht="20.100000000000001" customHeight="1" x14ac:dyDescent="0.25">
      <c r="B1259" s="18"/>
      <c r="I1259" s="10"/>
      <c r="K1259" s="10"/>
      <c r="L1259" s="10"/>
      <c r="N1259" s="25"/>
    </row>
    <row r="1260" spans="2:14" ht="20.100000000000001" customHeight="1" x14ac:dyDescent="0.25">
      <c r="B1260" s="18"/>
      <c r="I1260" s="10"/>
      <c r="K1260" s="10"/>
      <c r="L1260" s="10"/>
      <c r="N1260" s="25"/>
    </row>
    <row r="1261" spans="2:14" ht="20.100000000000001" customHeight="1" x14ac:dyDescent="0.25">
      <c r="B1261" s="18"/>
      <c r="I1261" s="10"/>
      <c r="K1261" s="10"/>
      <c r="L1261" s="10"/>
      <c r="N1261" s="25"/>
    </row>
    <row r="1262" spans="2:14" ht="20.100000000000001" customHeight="1" x14ac:dyDescent="0.25">
      <c r="B1262" s="18"/>
      <c r="I1262" s="10"/>
      <c r="K1262" s="10"/>
      <c r="L1262" s="10"/>
      <c r="N1262" s="25"/>
    </row>
    <row r="1263" spans="2:14" ht="20.100000000000001" customHeight="1" x14ac:dyDescent="0.25">
      <c r="B1263" s="18"/>
      <c r="I1263" s="10"/>
      <c r="K1263" s="10"/>
      <c r="L1263" s="10"/>
      <c r="N1263" s="25"/>
    </row>
    <row r="1264" spans="2:14" ht="20.100000000000001" customHeight="1" x14ac:dyDescent="0.25">
      <c r="B1264" s="18"/>
      <c r="I1264" s="10"/>
      <c r="K1264" s="10"/>
      <c r="L1264" s="10"/>
      <c r="N1264" s="25"/>
    </row>
    <row r="1265" spans="2:14" ht="20.100000000000001" customHeight="1" x14ac:dyDescent="0.25">
      <c r="B1265" s="18"/>
      <c r="I1265" s="10"/>
      <c r="K1265" s="10"/>
      <c r="L1265" s="10"/>
      <c r="N1265" s="25"/>
    </row>
    <row r="1266" spans="2:14" ht="20.100000000000001" customHeight="1" x14ac:dyDescent="0.25">
      <c r="B1266" s="18"/>
      <c r="I1266" s="10"/>
      <c r="K1266" s="10"/>
      <c r="L1266" s="10"/>
      <c r="N1266" s="25"/>
    </row>
    <row r="1267" spans="2:14" ht="20.100000000000001" customHeight="1" x14ac:dyDescent="0.25">
      <c r="B1267" s="18"/>
      <c r="I1267" s="10"/>
      <c r="K1267" s="10"/>
      <c r="L1267" s="10"/>
      <c r="N1267" s="25"/>
    </row>
    <row r="1268" spans="2:14" ht="20.100000000000001" customHeight="1" x14ac:dyDescent="0.25">
      <c r="B1268" s="18"/>
      <c r="I1268" s="10"/>
      <c r="K1268" s="10"/>
      <c r="L1268" s="10"/>
      <c r="N1268" s="25"/>
    </row>
    <row r="1269" spans="2:14" ht="20.100000000000001" customHeight="1" x14ac:dyDescent="0.25">
      <c r="B1269" s="18"/>
      <c r="I1269" s="10"/>
      <c r="K1269" s="10"/>
      <c r="L1269" s="10"/>
      <c r="N1269" s="25"/>
    </row>
    <row r="1270" spans="2:14" ht="20.100000000000001" customHeight="1" x14ac:dyDescent="0.25">
      <c r="B1270" s="18"/>
      <c r="I1270" s="10"/>
      <c r="K1270" s="10"/>
      <c r="L1270" s="10"/>
      <c r="N1270" s="25"/>
    </row>
    <row r="1271" spans="2:14" ht="20.100000000000001" customHeight="1" x14ac:dyDescent="0.25">
      <c r="B1271" s="18"/>
      <c r="I1271" s="10"/>
      <c r="K1271" s="10"/>
      <c r="L1271" s="10"/>
      <c r="N1271" s="25"/>
    </row>
    <row r="1272" spans="2:14" ht="20.100000000000001" customHeight="1" x14ac:dyDescent="0.25">
      <c r="B1272" s="18"/>
      <c r="I1272" s="10"/>
      <c r="K1272" s="10"/>
      <c r="L1272" s="10"/>
      <c r="N1272" s="25"/>
    </row>
    <row r="1273" spans="2:14" ht="20.100000000000001" customHeight="1" x14ac:dyDescent="0.25">
      <c r="B1273" s="18"/>
      <c r="I1273" s="10"/>
      <c r="K1273" s="10"/>
      <c r="L1273" s="10"/>
      <c r="N1273" s="25"/>
    </row>
    <row r="1274" spans="2:14" ht="20.100000000000001" customHeight="1" x14ac:dyDescent="0.25">
      <c r="B1274" s="18"/>
      <c r="I1274" s="10"/>
      <c r="K1274" s="10"/>
      <c r="L1274" s="10"/>
      <c r="N1274" s="25"/>
    </row>
    <row r="1275" spans="2:14" ht="20.100000000000001" customHeight="1" x14ac:dyDescent="0.25">
      <c r="B1275" s="18"/>
      <c r="I1275" s="10"/>
      <c r="K1275" s="10"/>
      <c r="L1275" s="10"/>
      <c r="N1275" s="25"/>
    </row>
    <row r="1276" spans="2:14" ht="20.100000000000001" customHeight="1" x14ac:dyDescent="0.25">
      <c r="B1276" s="18"/>
      <c r="I1276" s="10"/>
      <c r="K1276" s="10"/>
      <c r="L1276" s="10"/>
      <c r="N1276" s="25"/>
    </row>
    <row r="1277" spans="2:14" ht="20.100000000000001" customHeight="1" x14ac:dyDescent="0.25">
      <c r="B1277" s="18"/>
      <c r="I1277" s="10"/>
      <c r="K1277" s="10"/>
      <c r="L1277" s="10"/>
      <c r="N1277" s="25"/>
    </row>
    <row r="1278" spans="2:14" ht="20.100000000000001" customHeight="1" x14ac:dyDescent="0.25">
      <c r="B1278" s="18"/>
      <c r="I1278" s="10"/>
      <c r="K1278" s="10"/>
      <c r="L1278" s="10"/>
      <c r="N1278" s="25"/>
    </row>
    <row r="1279" spans="2:14" ht="20.100000000000001" customHeight="1" x14ac:dyDescent="0.25">
      <c r="B1279" s="18"/>
      <c r="I1279" s="10"/>
      <c r="K1279" s="10"/>
      <c r="L1279" s="10"/>
      <c r="N1279" s="25"/>
    </row>
    <row r="1280" spans="2:14" ht="20.100000000000001" customHeight="1" x14ac:dyDescent="0.25">
      <c r="B1280" s="18"/>
      <c r="I1280" s="10"/>
      <c r="K1280" s="10"/>
      <c r="L1280" s="10"/>
      <c r="N1280" s="25"/>
    </row>
    <row r="1281" spans="2:14" ht="20.100000000000001" customHeight="1" x14ac:dyDescent="0.25">
      <c r="B1281" s="18"/>
      <c r="I1281" s="10"/>
      <c r="K1281" s="10"/>
      <c r="L1281" s="10"/>
      <c r="N1281" s="25"/>
    </row>
    <row r="1282" spans="2:14" ht="20.100000000000001" customHeight="1" x14ac:dyDescent="0.25">
      <c r="B1282" s="18"/>
      <c r="I1282" s="10"/>
      <c r="K1282" s="10"/>
      <c r="L1282" s="10"/>
      <c r="N1282" s="25"/>
    </row>
    <row r="1283" spans="2:14" ht="20.100000000000001" customHeight="1" x14ac:dyDescent="0.25">
      <c r="B1283" s="18"/>
      <c r="I1283" s="10"/>
      <c r="K1283" s="10"/>
      <c r="L1283" s="10"/>
      <c r="N1283" s="25"/>
    </row>
    <row r="1284" spans="2:14" ht="20.100000000000001" customHeight="1" x14ac:dyDescent="0.25">
      <c r="B1284" s="18"/>
      <c r="I1284" s="10"/>
      <c r="K1284" s="10"/>
      <c r="L1284" s="10"/>
      <c r="N1284" s="25"/>
    </row>
    <row r="1285" spans="2:14" ht="20.100000000000001" customHeight="1" x14ac:dyDescent="0.25">
      <c r="B1285" s="18"/>
      <c r="I1285" s="10"/>
      <c r="K1285" s="10"/>
      <c r="L1285" s="10"/>
      <c r="N1285" s="25"/>
    </row>
    <row r="1286" spans="2:14" ht="20.100000000000001" customHeight="1" x14ac:dyDescent="0.25">
      <c r="B1286" s="18"/>
      <c r="I1286" s="10"/>
      <c r="K1286" s="10"/>
      <c r="L1286" s="10"/>
      <c r="N1286" s="25"/>
    </row>
    <row r="1287" spans="2:14" ht="20.100000000000001" customHeight="1" x14ac:dyDescent="0.25">
      <c r="B1287" s="18"/>
      <c r="I1287" s="10"/>
      <c r="K1287" s="10"/>
      <c r="L1287" s="10"/>
      <c r="N1287" s="25"/>
    </row>
    <row r="1288" spans="2:14" ht="20.100000000000001" customHeight="1" x14ac:dyDescent="0.25">
      <c r="B1288" s="18"/>
      <c r="I1288" s="10"/>
      <c r="K1288" s="10"/>
      <c r="L1288" s="10"/>
      <c r="N1288" s="25"/>
    </row>
    <row r="1289" spans="2:14" ht="20.100000000000001" customHeight="1" x14ac:dyDescent="0.25">
      <c r="B1289" s="18"/>
      <c r="I1289" s="10"/>
      <c r="K1289" s="10"/>
      <c r="L1289" s="10"/>
      <c r="N1289" s="25"/>
    </row>
    <row r="1290" spans="2:14" ht="20.100000000000001" customHeight="1" x14ac:dyDescent="0.25">
      <c r="B1290" s="18"/>
      <c r="I1290" s="10"/>
      <c r="K1290" s="10"/>
      <c r="L1290" s="10"/>
      <c r="N1290" s="25"/>
    </row>
    <row r="1291" spans="2:14" ht="20.100000000000001" customHeight="1" x14ac:dyDescent="0.25">
      <c r="B1291" s="18"/>
      <c r="I1291" s="10"/>
      <c r="K1291" s="10"/>
      <c r="L1291" s="10"/>
      <c r="N1291" s="25"/>
    </row>
    <row r="1292" spans="2:14" ht="20.100000000000001" customHeight="1" x14ac:dyDescent="0.25">
      <c r="B1292" s="18"/>
      <c r="I1292" s="10"/>
      <c r="K1292" s="10"/>
      <c r="L1292" s="10"/>
      <c r="N1292" s="25"/>
    </row>
    <row r="1293" spans="2:14" ht="20.100000000000001" customHeight="1" x14ac:dyDescent="0.25">
      <c r="B1293" s="18"/>
      <c r="I1293" s="10"/>
      <c r="K1293" s="10"/>
      <c r="L1293" s="10"/>
      <c r="N1293" s="25"/>
    </row>
    <row r="1294" spans="2:14" ht="20.100000000000001" customHeight="1" x14ac:dyDescent="0.25">
      <c r="B1294" s="18"/>
      <c r="I1294" s="10"/>
      <c r="K1294" s="10"/>
      <c r="L1294" s="10"/>
      <c r="N1294" s="25"/>
    </row>
    <row r="1295" spans="2:14" ht="20.100000000000001" customHeight="1" x14ac:dyDescent="0.25">
      <c r="B1295" s="18"/>
      <c r="I1295" s="10"/>
      <c r="K1295" s="10"/>
      <c r="L1295" s="10"/>
      <c r="N1295" s="25"/>
    </row>
    <row r="1296" spans="2:14" ht="20.100000000000001" customHeight="1" x14ac:dyDescent="0.25">
      <c r="B1296" s="18"/>
      <c r="I1296" s="10"/>
      <c r="K1296" s="10"/>
      <c r="L1296" s="10"/>
      <c r="N1296" s="25"/>
    </row>
    <row r="1297" spans="2:14" ht="20.100000000000001" customHeight="1" x14ac:dyDescent="0.25">
      <c r="B1297" s="18"/>
      <c r="I1297" s="10"/>
      <c r="K1297" s="10"/>
      <c r="L1297" s="10"/>
      <c r="N1297" s="25"/>
    </row>
    <row r="1298" spans="2:14" ht="20.100000000000001" customHeight="1" x14ac:dyDescent="0.25">
      <c r="B1298" s="18"/>
      <c r="I1298" s="10"/>
      <c r="K1298" s="10"/>
      <c r="L1298" s="10"/>
      <c r="N1298" s="25"/>
    </row>
    <row r="1299" spans="2:14" ht="20.100000000000001" customHeight="1" x14ac:dyDescent="0.25">
      <c r="B1299" s="18"/>
      <c r="I1299" s="10"/>
      <c r="K1299" s="10"/>
      <c r="L1299" s="10"/>
      <c r="N1299" s="25"/>
    </row>
    <row r="1300" spans="2:14" ht="20.100000000000001" customHeight="1" x14ac:dyDescent="0.25">
      <c r="B1300" s="18"/>
      <c r="I1300" s="10"/>
      <c r="K1300" s="10"/>
      <c r="L1300" s="10"/>
      <c r="N1300" s="25"/>
    </row>
    <row r="1301" spans="2:14" ht="20.100000000000001" customHeight="1" x14ac:dyDescent="0.25">
      <c r="B1301" s="18"/>
      <c r="I1301" s="10"/>
      <c r="K1301" s="10"/>
      <c r="L1301" s="10"/>
      <c r="N1301" s="25"/>
    </row>
    <row r="1302" spans="2:14" ht="20.100000000000001" customHeight="1" x14ac:dyDescent="0.25">
      <c r="B1302" s="18"/>
      <c r="I1302" s="10"/>
      <c r="K1302" s="10"/>
      <c r="L1302" s="10"/>
      <c r="N1302" s="25"/>
    </row>
    <row r="1303" spans="2:14" ht="20.100000000000001" customHeight="1" x14ac:dyDescent="0.25">
      <c r="B1303" s="18"/>
      <c r="I1303" s="10"/>
      <c r="K1303" s="10"/>
      <c r="L1303" s="10"/>
      <c r="N1303" s="25"/>
    </row>
    <row r="1304" spans="2:14" ht="20.100000000000001" customHeight="1" x14ac:dyDescent="0.25">
      <c r="B1304" s="18"/>
      <c r="I1304" s="10"/>
      <c r="K1304" s="10"/>
      <c r="L1304" s="10"/>
      <c r="N1304" s="25"/>
    </row>
    <row r="1305" spans="2:14" ht="20.100000000000001" customHeight="1" x14ac:dyDescent="0.25">
      <c r="B1305" s="18"/>
      <c r="I1305" s="10"/>
      <c r="K1305" s="10"/>
      <c r="L1305" s="10"/>
      <c r="N1305" s="25"/>
    </row>
    <row r="1306" spans="2:14" ht="20.100000000000001" customHeight="1" x14ac:dyDescent="0.25">
      <c r="B1306" s="18"/>
      <c r="I1306" s="10"/>
      <c r="K1306" s="10"/>
      <c r="L1306" s="10"/>
      <c r="N1306" s="25"/>
    </row>
    <row r="1307" spans="2:14" ht="20.100000000000001" customHeight="1" x14ac:dyDescent="0.25">
      <c r="B1307" s="18"/>
      <c r="I1307" s="10"/>
      <c r="K1307" s="10"/>
      <c r="L1307" s="10"/>
      <c r="N1307" s="25"/>
    </row>
    <row r="1308" spans="2:14" ht="20.100000000000001" customHeight="1" x14ac:dyDescent="0.25">
      <c r="B1308" s="18"/>
      <c r="I1308" s="10"/>
      <c r="K1308" s="10"/>
      <c r="L1308" s="10"/>
      <c r="N1308" s="25"/>
    </row>
    <row r="1309" spans="2:14" ht="20.100000000000001" customHeight="1" x14ac:dyDescent="0.25">
      <c r="B1309" s="18"/>
      <c r="I1309" s="10"/>
      <c r="K1309" s="10"/>
      <c r="L1309" s="10"/>
      <c r="N1309" s="25"/>
    </row>
    <row r="1310" spans="2:14" ht="20.100000000000001" customHeight="1" x14ac:dyDescent="0.25">
      <c r="B1310" s="18"/>
      <c r="I1310" s="10"/>
      <c r="K1310" s="10"/>
      <c r="L1310" s="10"/>
      <c r="N1310" s="25"/>
    </row>
    <row r="1311" spans="2:14" ht="20.100000000000001" customHeight="1" x14ac:dyDescent="0.25">
      <c r="B1311" s="18"/>
      <c r="I1311" s="10"/>
      <c r="K1311" s="10"/>
      <c r="L1311" s="10"/>
      <c r="N1311" s="25"/>
    </row>
    <row r="1312" spans="2:14" ht="20.100000000000001" customHeight="1" x14ac:dyDescent="0.25">
      <c r="B1312" s="18"/>
      <c r="I1312" s="10"/>
      <c r="K1312" s="10"/>
      <c r="L1312" s="10"/>
      <c r="N1312" s="25"/>
    </row>
    <row r="1313" spans="2:14" ht="20.100000000000001" customHeight="1" x14ac:dyDescent="0.25">
      <c r="B1313" s="18"/>
      <c r="I1313" s="10"/>
      <c r="K1313" s="10"/>
      <c r="L1313" s="10"/>
      <c r="N1313" s="25"/>
    </row>
    <row r="1314" spans="2:14" ht="20.100000000000001" customHeight="1" x14ac:dyDescent="0.25">
      <c r="B1314" s="18"/>
      <c r="I1314" s="10"/>
      <c r="K1314" s="10"/>
      <c r="L1314" s="10"/>
      <c r="N1314" s="25"/>
    </row>
    <row r="1315" spans="2:14" ht="20.100000000000001" customHeight="1" x14ac:dyDescent="0.25">
      <c r="B1315" s="18"/>
      <c r="I1315" s="10"/>
      <c r="K1315" s="10"/>
      <c r="L1315" s="10"/>
      <c r="N1315" s="25"/>
    </row>
    <row r="1316" spans="2:14" ht="20.100000000000001" customHeight="1" x14ac:dyDescent="0.25">
      <c r="B1316" s="18"/>
      <c r="I1316" s="10"/>
      <c r="K1316" s="10"/>
      <c r="L1316" s="10"/>
      <c r="N1316" s="25"/>
    </row>
    <row r="1317" spans="2:14" ht="20.100000000000001" customHeight="1" x14ac:dyDescent="0.25">
      <c r="B1317" s="18"/>
      <c r="I1317" s="10"/>
      <c r="K1317" s="10"/>
      <c r="L1317" s="10"/>
      <c r="N1317" s="25"/>
    </row>
    <row r="1318" spans="2:14" ht="20.100000000000001" customHeight="1" x14ac:dyDescent="0.25">
      <c r="B1318" s="18"/>
      <c r="I1318" s="10"/>
      <c r="K1318" s="10"/>
      <c r="L1318" s="10"/>
      <c r="N1318" s="25"/>
    </row>
    <row r="1319" spans="2:14" ht="20.100000000000001" customHeight="1" x14ac:dyDescent="0.25">
      <c r="B1319" s="18"/>
      <c r="I1319" s="10"/>
      <c r="K1319" s="10"/>
      <c r="L1319" s="10"/>
      <c r="N1319" s="25"/>
    </row>
    <row r="1320" spans="2:14" ht="20.100000000000001" customHeight="1" x14ac:dyDescent="0.25">
      <c r="B1320" s="18"/>
      <c r="I1320" s="10"/>
      <c r="K1320" s="10"/>
      <c r="L1320" s="10"/>
      <c r="N1320" s="25"/>
    </row>
    <row r="1321" spans="2:14" ht="20.100000000000001" customHeight="1" x14ac:dyDescent="0.25">
      <c r="B1321" s="18"/>
      <c r="I1321" s="10"/>
      <c r="K1321" s="10"/>
      <c r="L1321" s="10"/>
      <c r="N1321" s="25"/>
    </row>
    <row r="1322" spans="2:14" ht="20.100000000000001" customHeight="1" x14ac:dyDescent="0.25">
      <c r="B1322" s="18"/>
      <c r="I1322" s="10"/>
      <c r="K1322" s="10"/>
      <c r="L1322" s="10"/>
      <c r="N1322" s="25"/>
    </row>
    <row r="1323" spans="2:14" ht="20.100000000000001" customHeight="1" x14ac:dyDescent="0.25">
      <c r="B1323" s="18"/>
      <c r="I1323" s="10"/>
      <c r="K1323" s="10"/>
      <c r="L1323" s="10"/>
      <c r="N1323" s="25"/>
    </row>
    <row r="1324" spans="2:14" ht="20.100000000000001" customHeight="1" x14ac:dyDescent="0.25">
      <c r="B1324" s="18"/>
      <c r="I1324" s="10"/>
      <c r="K1324" s="10"/>
      <c r="L1324" s="10"/>
      <c r="N1324" s="25"/>
    </row>
    <row r="1325" spans="2:14" ht="20.100000000000001" customHeight="1" x14ac:dyDescent="0.25">
      <c r="B1325" s="18"/>
      <c r="I1325" s="10"/>
      <c r="K1325" s="10"/>
      <c r="L1325" s="10"/>
      <c r="N1325" s="25"/>
    </row>
    <row r="1326" spans="2:14" ht="20.100000000000001" customHeight="1" x14ac:dyDescent="0.25">
      <c r="B1326" s="18"/>
      <c r="I1326" s="10"/>
      <c r="K1326" s="10"/>
      <c r="L1326" s="10"/>
      <c r="N1326" s="25"/>
    </row>
    <row r="1327" spans="2:14" ht="20.100000000000001" customHeight="1" x14ac:dyDescent="0.25">
      <c r="B1327" s="18"/>
      <c r="I1327" s="10"/>
      <c r="K1327" s="10"/>
      <c r="L1327" s="10"/>
      <c r="N1327" s="25"/>
    </row>
    <row r="1328" spans="2:14" ht="20.100000000000001" customHeight="1" x14ac:dyDescent="0.25">
      <c r="B1328" s="18"/>
      <c r="I1328" s="10"/>
      <c r="K1328" s="10"/>
      <c r="L1328" s="10"/>
      <c r="N1328" s="25"/>
    </row>
    <row r="1329" spans="2:14" ht="20.100000000000001" customHeight="1" x14ac:dyDescent="0.25">
      <c r="B1329" s="18"/>
      <c r="I1329" s="10"/>
      <c r="K1329" s="10"/>
      <c r="L1329" s="10"/>
      <c r="N1329" s="25"/>
    </row>
    <row r="1330" spans="2:14" ht="20.100000000000001" customHeight="1" x14ac:dyDescent="0.25">
      <c r="B1330" s="18"/>
      <c r="I1330" s="10"/>
      <c r="K1330" s="10"/>
      <c r="L1330" s="10"/>
      <c r="N1330" s="25"/>
    </row>
    <row r="1331" spans="2:14" ht="20.100000000000001" customHeight="1" x14ac:dyDescent="0.25">
      <c r="B1331" s="18"/>
      <c r="I1331" s="10"/>
      <c r="K1331" s="10"/>
      <c r="L1331" s="10"/>
      <c r="N1331" s="25"/>
    </row>
    <row r="1332" spans="2:14" ht="20.100000000000001" customHeight="1" x14ac:dyDescent="0.25">
      <c r="B1332" s="18"/>
      <c r="I1332" s="10"/>
      <c r="K1332" s="10"/>
      <c r="L1332" s="10"/>
      <c r="N1332" s="25"/>
    </row>
    <row r="1333" spans="2:14" ht="20.100000000000001" customHeight="1" x14ac:dyDescent="0.25">
      <c r="B1333" s="18"/>
      <c r="I1333" s="10"/>
      <c r="K1333" s="10"/>
      <c r="L1333" s="10"/>
      <c r="N1333" s="25"/>
    </row>
    <row r="1334" spans="2:14" ht="20.100000000000001" customHeight="1" x14ac:dyDescent="0.25">
      <c r="B1334" s="18"/>
      <c r="I1334" s="10"/>
      <c r="K1334" s="10"/>
      <c r="L1334" s="10"/>
      <c r="N1334" s="25"/>
    </row>
    <row r="1335" spans="2:14" ht="20.100000000000001" customHeight="1" x14ac:dyDescent="0.25">
      <c r="B1335" s="18"/>
      <c r="I1335" s="10"/>
      <c r="K1335" s="10"/>
      <c r="L1335" s="10"/>
      <c r="N1335" s="25"/>
    </row>
    <row r="1336" spans="2:14" ht="20.100000000000001" customHeight="1" x14ac:dyDescent="0.25">
      <c r="B1336" s="18"/>
      <c r="I1336" s="10"/>
      <c r="K1336" s="10"/>
      <c r="L1336" s="10"/>
      <c r="N1336" s="25"/>
    </row>
    <row r="1337" spans="2:14" ht="20.100000000000001" customHeight="1" x14ac:dyDescent="0.25">
      <c r="B1337" s="18"/>
      <c r="I1337" s="10"/>
      <c r="K1337" s="10"/>
      <c r="L1337" s="10"/>
      <c r="N1337" s="25"/>
    </row>
    <row r="1338" spans="2:14" ht="20.100000000000001" customHeight="1" x14ac:dyDescent="0.25">
      <c r="B1338" s="18"/>
      <c r="I1338" s="10"/>
      <c r="K1338" s="10"/>
      <c r="L1338" s="10"/>
      <c r="N1338" s="25"/>
    </row>
    <row r="1339" spans="2:14" ht="20.100000000000001" customHeight="1" x14ac:dyDescent="0.25">
      <c r="B1339" s="18"/>
      <c r="I1339" s="10"/>
      <c r="K1339" s="10"/>
      <c r="L1339" s="10"/>
      <c r="N1339" s="25"/>
    </row>
    <row r="1340" spans="2:14" ht="20.100000000000001" customHeight="1" x14ac:dyDescent="0.25">
      <c r="B1340" s="18"/>
      <c r="I1340" s="10"/>
      <c r="K1340" s="10"/>
      <c r="L1340" s="10"/>
      <c r="N1340" s="25"/>
    </row>
    <row r="1341" spans="2:14" ht="20.100000000000001" customHeight="1" x14ac:dyDescent="0.25">
      <c r="B1341" s="18"/>
      <c r="I1341" s="10"/>
      <c r="K1341" s="10"/>
      <c r="L1341" s="10"/>
      <c r="N1341" s="25"/>
    </row>
    <row r="1342" spans="2:14" ht="20.100000000000001" customHeight="1" x14ac:dyDescent="0.25">
      <c r="B1342" s="18"/>
      <c r="I1342" s="10"/>
      <c r="K1342" s="10"/>
      <c r="L1342" s="10"/>
      <c r="N1342" s="25"/>
    </row>
    <row r="1343" spans="2:14" ht="20.100000000000001" customHeight="1" x14ac:dyDescent="0.25">
      <c r="B1343" s="18"/>
      <c r="I1343" s="10"/>
      <c r="K1343" s="10"/>
      <c r="L1343" s="10"/>
      <c r="N1343" s="25"/>
    </row>
    <row r="1344" spans="2:14" ht="20.100000000000001" customHeight="1" x14ac:dyDescent="0.25">
      <c r="B1344" s="18"/>
      <c r="I1344" s="10"/>
      <c r="K1344" s="10"/>
      <c r="L1344" s="10"/>
      <c r="N1344" s="25"/>
    </row>
    <row r="1345" spans="2:14" ht="20.100000000000001" customHeight="1" x14ac:dyDescent="0.25">
      <c r="B1345" s="18"/>
      <c r="I1345" s="10"/>
      <c r="K1345" s="10"/>
      <c r="L1345" s="10"/>
      <c r="N1345" s="25"/>
    </row>
    <row r="1346" spans="2:14" ht="20.100000000000001" customHeight="1" x14ac:dyDescent="0.25">
      <c r="B1346" s="18"/>
      <c r="I1346" s="10"/>
      <c r="K1346" s="10"/>
      <c r="L1346" s="10"/>
      <c r="N1346" s="25"/>
    </row>
    <row r="1347" spans="2:14" ht="20.100000000000001" customHeight="1" x14ac:dyDescent="0.25">
      <c r="B1347" s="18"/>
      <c r="I1347" s="10"/>
      <c r="K1347" s="10"/>
      <c r="L1347" s="10"/>
      <c r="N1347" s="25"/>
    </row>
    <row r="1348" spans="2:14" ht="20.100000000000001" customHeight="1" x14ac:dyDescent="0.25">
      <c r="B1348" s="18"/>
      <c r="I1348" s="10"/>
      <c r="K1348" s="10"/>
      <c r="L1348" s="10"/>
      <c r="N1348" s="25"/>
    </row>
    <row r="1349" spans="2:14" ht="20.100000000000001" customHeight="1" x14ac:dyDescent="0.25">
      <c r="B1349" s="18"/>
      <c r="I1349" s="10"/>
      <c r="K1349" s="10"/>
      <c r="L1349" s="10"/>
      <c r="N1349" s="25"/>
    </row>
    <row r="1350" spans="2:14" ht="20.100000000000001" customHeight="1" x14ac:dyDescent="0.25">
      <c r="B1350" s="18"/>
      <c r="I1350" s="10"/>
      <c r="K1350" s="10"/>
      <c r="L1350" s="10"/>
      <c r="N1350" s="25"/>
    </row>
    <row r="1351" spans="2:14" ht="20.100000000000001" customHeight="1" x14ac:dyDescent="0.25">
      <c r="B1351" s="18"/>
      <c r="I1351" s="10"/>
      <c r="K1351" s="10"/>
      <c r="L1351" s="10"/>
      <c r="N1351" s="25"/>
    </row>
    <row r="1352" spans="2:14" ht="20.100000000000001" customHeight="1" x14ac:dyDescent="0.25">
      <c r="B1352" s="18"/>
      <c r="I1352" s="10"/>
      <c r="K1352" s="10"/>
      <c r="L1352" s="10"/>
      <c r="N1352" s="25"/>
    </row>
    <row r="1353" spans="2:14" ht="20.100000000000001" customHeight="1" x14ac:dyDescent="0.25">
      <c r="B1353" s="18"/>
      <c r="I1353" s="10"/>
      <c r="K1353" s="10"/>
      <c r="L1353" s="10"/>
      <c r="N1353" s="25"/>
    </row>
    <row r="1354" spans="2:14" ht="20.100000000000001" customHeight="1" x14ac:dyDescent="0.25">
      <c r="B1354" s="18"/>
      <c r="I1354" s="10"/>
      <c r="K1354" s="10"/>
      <c r="L1354" s="10"/>
      <c r="N1354" s="25"/>
    </row>
    <row r="1355" spans="2:14" ht="20.100000000000001" customHeight="1" x14ac:dyDescent="0.25">
      <c r="B1355" s="18"/>
      <c r="I1355" s="10"/>
      <c r="K1355" s="10"/>
      <c r="L1355" s="10"/>
      <c r="N1355" s="25"/>
    </row>
    <row r="1356" spans="2:14" ht="20.100000000000001" customHeight="1" x14ac:dyDescent="0.25">
      <c r="B1356" s="18"/>
      <c r="I1356" s="10"/>
      <c r="K1356" s="10"/>
      <c r="L1356" s="10"/>
      <c r="N1356" s="25"/>
    </row>
    <row r="1357" spans="2:14" ht="20.100000000000001" customHeight="1" x14ac:dyDescent="0.25">
      <c r="B1357" s="18"/>
      <c r="I1357" s="10"/>
      <c r="K1357" s="10"/>
      <c r="L1357" s="10"/>
      <c r="N1357" s="25"/>
    </row>
    <row r="1358" spans="2:14" ht="20.100000000000001" customHeight="1" x14ac:dyDescent="0.25">
      <c r="B1358" s="18"/>
      <c r="I1358" s="10"/>
      <c r="K1358" s="10"/>
      <c r="L1358" s="10"/>
      <c r="N1358" s="25"/>
    </row>
    <row r="1359" spans="2:14" ht="20.100000000000001" customHeight="1" x14ac:dyDescent="0.25">
      <c r="B1359" s="18"/>
      <c r="I1359" s="10"/>
      <c r="K1359" s="10"/>
      <c r="L1359" s="10"/>
      <c r="N1359" s="25"/>
    </row>
    <row r="1360" spans="2:14" ht="20.100000000000001" customHeight="1" x14ac:dyDescent="0.25">
      <c r="B1360" s="18"/>
      <c r="I1360" s="10"/>
      <c r="K1360" s="10"/>
      <c r="L1360" s="10"/>
      <c r="N1360" s="25"/>
    </row>
    <row r="1361" spans="2:14" ht="20.100000000000001" customHeight="1" x14ac:dyDescent="0.25">
      <c r="B1361" s="18"/>
      <c r="I1361" s="10"/>
      <c r="K1361" s="10"/>
      <c r="L1361" s="10"/>
      <c r="N1361" s="25"/>
    </row>
    <row r="1362" spans="2:14" ht="20.100000000000001" customHeight="1" x14ac:dyDescent="0.25">
      <c r="B1362" s="18"/>
      <c r="I1362" s="10"/>
      <c r="K1362" s="10"/>
      <c r="L1362" s="10"/>
      <c r="N1362" s="25"/>
    </row>
    <row r="1363" spans="2:14" ht="20.100000000000001" customHeight="1" x14ac:dyDescent="0.25">
      <c r="B1363" s="18"/>
      <c r="I1363" s="10"/>
      <c r="K1363" s="10"/>
      <c r="L1363" s="10"/>
      <c r="N1363" s="25"/>
    </row>
    <row r="1364" spans="2:14" ht="20.100000000000001" customHeight="1" x14ac:dyDescent="0.25">
      <c r="B1364" s="18"/>
      <c r="I1364" s="10"/>
      <c r="K1364" s="10"/>
      <c r="L1364" s="10"/>
      <c r="N1364" s="25"/>
    </row>
    <row r="1365" spans="2:14" ht="20.100000000000001" customHeight="1" x14ac:dyDescent="0.25">
      <c r="B1365" s="18"/>
      <c r="I1365" s="10"/>
      <c r="K1365" s="10"/>
      <c r="L1365" s="10"/>
      <c r="N1365" s="25"/>
    </row>
    <row r="1366" spans="2:14" ht="20.100000000000001" customHeight="1" x14ac:dyDescent="0.25">
      <c r="B1366" s="18"/>
      <c r="I1366" s="10"/>
      <c r="K1366" s="10"/>
      <c r="L1366" s="10"/>
      <c r="N1366" s="25"/>
    </row>
    <row r="1367" spans="2:14" ht="20.100000000000001" customHeight="1" x14ac:dyDescent="0.25">
      <c r="B1367" s="18"/>
      <c r="I1367" s="10"/>
      <c r="K1367" s="10"/>
      <c r="L1367" s="10"/>
      <c r="N1367" s="25"/>
    </row>
    <row r="1368" spans="2:14" ht="20.100000000000001" customHeight="1" x14ac:dyDescent="0.25">
      <c r="B1368" s="18"/>
      <c r="I1368" s="10"/>
      <c r="K1368" s="10"/>
      <c r="L1368" s="10"/>
      <c r="N1368" s="25"/>
    </row>
    <row r="1369" spans="2:14" ht="20.100000000000001" customHeight="1" x14ac:dyDescent="0.25">
      <c r="B1369" s="18"/>
      <c r="I1369" s="10"/>
      <c r="K1369" s="10"/>
      <c r="L1369" s="10"/>
      <c r="N1369" s="25"/>
    </row>
    <row r="1370" spans="2:14" ht="20.100000000000001" customHeight="1" x14ac:dyDescent="0.25">
      <c r="B1370" s="18"/>
      <c r="I1370" s="10"/>
      <c r="K1370" s="10"/>
      <c r="L1370" s="10"/>
      <c r="N1370" s="25"/>
    </row>
    <row r="1371" spans="2:14" ht="20.100000000000001" customHeight="1" x14ac:dyDescent="0.25">
      <c r="B1371" s="18"/>
      <c r="I1371" s="10"/>
      <c r="K1371" s="10"/>
      <c r="L1371" s="10"/>
      <c r="N1371" s="25"/>
    </row>
    <row r="1372" spans="2:14" ht="20.100000000000001" customHeight="1" x14ac:dyDescent="0.25">
      <c r="B1372" s="18"/>
      <c r="I1372" s="10"/>
      <c r="K1372" s="10"/>
      <c r="L1372" s="10"/>
      <c r="N1372" s="25"/>
    </row>
    <row r="1373" spans="2:14" ht="20.100000000000001" customHeight="1" x14ac:dyDescent="0.25">
      <c r="B1373" s="18"/>
      <c r="I1373" s="10"/>
      <c r="K1373" s="10"/>
      <c r="L1373" s="10"/>
      <c r="N1373" s="25"/>
    </row>
    <row r="1374" spans="2:14" ht="20.100000000000001" customHeight="1" x14ac:dyDescent="0.25">
      <c r="B1374" s="18"/>
      <c r="I1374" s="10"/>
      <c r="K1374" s="10"/>
      <c r="L1374" s="10"/>
      <c r="N1374" s="25"/>
    </row>
    <row r="1375" spans="2:14" ht="20.100000000000001" customHeight="1" x14ac:dyDescent="0.25">
      <c r="B1375" s="18"/>
      <c r="I1375" s="10"/>
      <c r="K1375" s="10"/>
      <c r="L1375" s="10"/>
      <c r="N1375" s="25"/>
    </row>
    <row r="1376" spans="2:14" ht="20.100000000000001" customHeight="1" x14ac:dyDescent="0.25">
      <c r="B1376" s="18"/>
      <c r="I1376" s="10"/>
      <c r="K1376" s="10"/>
      <c r="L1376" s="10"/>
      <c r="N1376" s="25"/>
    </row>
    <row r="1377" spans="2:14" ht="20.100000000000001" customHeight="1" x14ac:dyDescent="0.25">
      <c r="B1377" s="18"/>
      <c r="I1377" s="10"/>
      <c r="K1377" s="10"/>
      <c r="L1377" s="10"/>
      <c r="N1377" s="25"/>
    </row>
    <row r="1378" spans="2:14" ht="20.100000000000001" customHeight="1" x14ac:dyDescent="0.25">
      <c r="B1378" s="18"/>
      <c r="I1378" s="10"/>
      <c r="K1378" s="10"/>
      <c r="L1378" s="10"/>
      <c r="N1378" s="25"/>
    </row>
    <row r="1379" spans="2:14" ht="20.100000000000001" customHeight="1" x14ac:dyDescent="0.25">
      <c r="B1379" s="18"/>
      <c r="I1379" s="10"/>
      <c r="K1379" s="10"/>
      <c r="L1379" s="10"/>
      <c r="N1379" s="25"/>
    </row>
    <row r="1380" spans="2:14" ht="20.100000000000001" customHeight="1" x14ac:dyDescent="0.25">
      <c r="B1380" s="18"/>
      <c r="I1380" s="10"/>
      <c r="K1380" s="10"/>
      <c r="L1380" s="10"/>
      <c r="N1380" s="25"/>
    </row>
    <row r="1381" spans="2:14" ht="20.100000000000001" customHeight="1" x14ac:dyDescent="0.25">
      <c r="B1381" s="18"/>
      <c r="I1381" s="10"/>
      <c r="K1381" s="10"/>
      <c r="L1381" s="10"/>
      <c r="N1381" s="25"/>
    </row>
    <row r="1382" spans="2:14" ht="20.100000000000001" customHeight="1" x14ac:dyDescent="0.25">
      <c r="B1382" s="18"/>
      <c r="I1382" s="10"/>
      <c r="K1382" s="10"/>
      <c r="L1382" s="10"/>
      <c r="N1382" s="25"/>
    </row>
    <row r="1383" spans="2:14" ht="20.100000000000001" customHeight="1" x14ac:dyDescent="0.25">
      <c r="B1383" s="18"/>
      <c r="I1383" s="10"/>
      <c r="K1383" s="10"/>
      <c r="L1383" s="10"/>
      <c r="N1383" s="25"/>
    </row>
    <row r="1384" spans="2:14" ht="20.100000000000001" customHeight="1" x14ac:dyDescent="0.25">
      <c r="B1384" s="18"/>
      <c r="I1384" s="10"/>
      <c r="K1384" s="10"/>
      <c r="L1384" s="10"/>
      <c r="N1384" s="25"/>
    </row>
    <row r="1385" spans="2:14" ht="20.100000000000001" customHeight="1" x14ac:dyDescent="0.25">
      <c r="B1385" s="18"/>
      <c r="I1385" s="10"/>
      <c r="K1385" s="10"/>
      <c r="L1385" s="10"/>
      <c r="N1385" s="25"/>
    </row>
    <row r="1386" spans="2:14" ht="20.100000000000001" customHeight="1" x14ac:dyDescent="0.25">
      <c r="B1386" s="18"/>
      <c r="I1386" s="10"/>
      <c r="K1386" s="10"/>
      <c r="L1386" s="10"/>
      <c r="N1386" s="25"/>
    </row>
    <row r="1387" spans="2:14" ht="20.100000000000001" customHeight="1" x14ac:dyDescent="0.25">
      <c r="B1387" s="18"/>
      <c r="I1387" s="10"/>
      <c r="K1387" s="10"/>
      <c r="L1387" s="10"/>
      <c r="N1387" s="25"/>
    </row>
    <row r="1388" spans="2:14" ht="20.100000000000001" customHeight="1" x14ac:dyDescent="0.25">
      <c r="B1388" s="18"/>
      <c r="I1388" s="10"/>
      <c r="K1388" s="10"/>
      <c r="L1388" s="10"/>
      <c r="N1388" s="25"/>
    </row>
    <row r="1389" spans="2:14" ht="20.100000000000001" customHeight="1" x14ac:dyDescent="0.25">
      <c r="B1389" s="18"/>
      <c r="I1389" s="10"/>
      <c r="K1389" s="10"/>
      <c r="L1389" s="10"/>
      <c r="N1389" s="25"/>
    </row>
    <row r="1390" spans="2:14" ht="20.100000000000001" customHeight="1" x14ac:dyDescent="0.25">
      <c r="B1390" s="18"/>
      <c r="I1390" s="10"/>
      <c r="K1390" s="10"/>
      <c r="L1390" s="10"/>
      <c r="N1390" s="25"/>
    </row>
    <row r="1391" spans="2:14" ht="20.100000000000001" customHeight="1" x14ac:dyDescent="0.25">
      <c r="B1391" s="18"/>
      <c r="I1391" s="10"/>
      <c r="K1391" s="10"/>
      <c r="L1391" s="10"/>
      <c r="N1391" s="25"/>
    </row>
    <row r="1392" spans="2:14" ht="20.100000000000001" customHeight="1" x14ac:dyDescent="0.25">
      <c r="B1392" s="18"/>
      <c r="I1392" s="10"/>
      <c r="K1392" s="10"/>
      <c r="L1392" s="10"/>
      <c r="N1392" s="25"/>
    </row>
    <row r="1393" spans="2:14" ht="20.100000000000001" customHeight="1" x14ac:dyDescent="0.25">
      <c r="B1393" s="18"/>
      <c r="I1393" s="10"/>
      <c r="K1393" s="10"/>
      <c r="L1393" s="10"/>
      <c r="N1393" s="25"/>
    </row>
    <row r="1394" spans="2:14" ht="20.100000000000001" customHeight="1" x14ac:dyDescent="0.25">
      <c r="B1394" s="18"/>
      <c r="I1394" s="10"/>
      <c r="K1394" s="10"/>
      <c r="L1394" s="10"/>
      <c r="N1394" s="25"/>
    </row>
    <row r="1395" spans="2:14" ht="20.100000000000001" customHeight="1" x14ac:dyDescent="0.25">
      <c r="B1395" s="18"/>
      <c r="I1395" s="10"/>
      <c r="K1395" s="10"/>
      <c r="L1395" s="10"/>
      <c r="N1395" s="25"/>
    </row>
    <row r="1396" spans="2:14" ht="20.100000000000001" customHeight="1" x14ac:dyDescent="0.25">
      <c r="B1396" s="18"/>
      <c r="I1396" s="10"/>
      <c r="K1396" s="10"/>
      <c r="L1396" s="10"/>
      <c r="N1396" s="25"/>
    </row>
    <row r="1397" spans="2:14" ht="20.100000000000001" customHeight="1" x14ac:dyDescent="0.25">
      <c r="B1397" s="18"/>
      <c r="I1397" s="10"/>
      <c r="K1397" s="10"/>
      <c r="L1397" s="10"/>
      <c r="N1397" s="25"/>
    </row>
    <row r="1398" spans="2:14" ht="20.100000000000001" customHeight="1" x14ac:dyDescent="0.25">
      <c r="B1398" s="18"/>
      <c r="I1398" s="10"/>
      <c r="K1398" s="10"/>
      <c r="L1398" s="10"/>
      <c r="N1398" s="25"/>
    </row>
    <row r="1399" spans="2:14" ht="20.100000000000001" customHeight="1" x14ac:dyDescent="0.25">
      <c r="B1399" s="18"/>
      <c r="I1399" s="10"/>
      <c r="K1399" s="10"/>
      <c r="L1399" s="10"/>
      <c r="N1399" s="25"/>
    </row>
    <row r="1400" spans="2:14" ht="20.100000000000001" customHeight="1" x14ac:dyDescent="0.25">
      <c r="B1400" s="18"/>
      <c r="I1400" s="10"/>
      <c r="K1400" s="10"/>
      <c r="L1400" s="10"/>
      <c r="N1400" s="25"/>
    </row>
    <row r="1401" spans="2:14" ht="20.100000000000001" customHeight="1" x14ac:dyDescent="0.25">
      <c r="B1401" s="18"/>
      <c r="I1401" s="10"/>
      <c r="K1401" s="10"/>
      <c r="L1401" s="10"/>
      <c r="N1401" s="25"/>
    </row>
    <row r="1402" spans="2:14" ht="20.100000000000001" customHeight="1" x14ac:dyDescent="0.25">
      <c r="B1402" s="18"/>
      <c r="I1402" s="10"/>
      <c r="K1402" s="10"/>
      <c r="L1402" s="10"/>
      <c r="N1402" s="25"/>
    </row>
    <row r="1403" spans="2:14" ht="20.100000000000001" customHeight="1" x14ac:dyDescent="0.25">
      <c r="B1403" s="18"/>
      <c r="I1403" s="10"/>
      <c r="K1403" s="10"/>
      <c r="L1403" s="10"/>
      <c r="N1403" s="25"/>
    </row>
    <row r="1404" spans="2:14" ht="20.100000000000001" customHeight="1" x14ac:dyDescent="0.25">
      <c r="B1404" s="18"/>
      <c r="I1404" s="10"/>
      <c r="K1404" s="10"/>
      <c r="L1404" s="10"/>
      <c r="N1404" s="25"/>
    </row>
    <row r="1405" spans="2:14" ht="20.100000000000001" customHeight="1" x14ac:dyDescent="0.25">
      <c r="B1405" s="18"/>
      <c r="I1405" s="10"/>
      <c r="K1405" s="10"/>
      <c r="L1405" s="10"/>
      <c r="N1405" s="25"/>
    </row>
    <row r="1406" spans="2:14" ht="20.100000000000001" customHeight="1" x14ac:dyDescent="0.25">
      <c r="B1406" s="18"/>
      <c r="I1406" s="10"/>
      <c r="K1406" s="10"/>
      <c r="L1406" s="10"/>
      <c r="N1406" s="25"/>
    </row>
    <row r="1407" spans="2:14" ht="20.100000000000001" customHeight="1" x14ac:dyDescent="0.25">
      <c r="B1407" s="18"/>
      <c r="I1407" s="10"/>
      <c r="K1407" s="10"/>
      <c r="L1407" s="10"/>
      <c r="N1407" s="25"/>
    </row>
    <row r="1408" spans="2:14" ht="20.100000000000001" customHeight="1" x14ac:dyDescent="0.25">
      <c r="B1408" s="18"/>
      <c r="I1408" s="10"/>
      <c r="K1408" s="10"/>
      <c r="L1408" s="10"/>
      <c r="N1408" s="25"/>
    </row>
    <row r="1409" spans="2:14" ht="20.100000000000001" customHeight="1" x14ac:dyDescent="0.25">
      <c r="B1409" s="18"/>
      <c r="I1409" s="10"/>
      <c r="K1409" s="10"/>
      <c r="L1409" s="10"/>
      <c r="N1409" s="25"/>
    </row>
    <row r="1410" spans="2:14" ht="20.100000000000001" customHeight="1" x14ac:dyDescent="0.25">
      <c r="B1410" s="18"/>
      <c r="I1410" s="10"/>
      <c r="K1410" s="10"/>
      <c r="L1410" s="10"/>
      <c r="N1410" s="25"/>
    </row>
    <row r="1411" spans="2:14" ht="20.100000000000001" customHeight="1" x14ac:dyDescent="0.25">
      <c r="B1411" s="18"/>
      <c r="I1411" s="10"/>
      <c r="K1411" s="10"/>
      <c r="L1411" s="10"/>
      <c r="N1411" s="25"/>
    </row>
    <row r="1412" spans="2:14" ht="20.100000000000001" customHeight="1" x14ac:dyDescent="0.25">
      <c r="B1412" s="18"/>
      <c r="I1412" s="10"/>
      <c r="K1412" s="10"/>
      <c r="L1412" s="10"/>
      <c r="N1412" s="25"/>
    </row>
    <row r="1413" spans="2:14" ht="20.100000000000001" customHeight="1" x14ac:dyDescent="0.25">
      <c r="B1413" s="18"/>
      <c r="I1413" s="10"/>
      <c r="K1413" s="10"/>
      <c r="L1413" s="10"/>
      <c r="N1413" s="25"/>
    </row>
    <row r="1414" spans="2:14" ht="20.100000000000001" customHeight="1" x14ac:dyDescent="0.25">
      <c r="B1414" s="18"/>
      <c r="I1414" s="10"/>
      <c r="K1414" s="10"/>
      <c r="L1414" s="10"/>
      <c r="N1414" s="25"/>
    </row>
    <row r="1415" spans="2:14" ht="20.100000000000001" customHeight="1" x14ac:dyDescent="0.25">
      <c r="B1415" s="18"/>
      <c r="I1415" s="10"/>
      <c r="K1415" s="10"/>
      <c r="L1415" s="10"/>
      <c r="N1415" s="25"/>
    </row>
    <row r="1416" spans="2:14" ht="20.100000000000001" customHeight="1" x14ac:dyDescent="0.25">
      <c r="B1416" s="18"/>
      <c r="I1416" s="10"/>
      <c r="K1416" s="10"/>
      <c r="L1416" s="10"/>
      <c r="N1416" s="25"/>
    </row>
    <row r="1417" spans="2:14" ht="20.100000000000001" customHeight="1" x14ac:dyDescent="0.25">
      <c r="B1417" s="18"/>
      <c r="I1417" s="10"/>
      <c r="K1417" s="10"/>
      <c r="L1417" s="10"/>
      <c r="N1417" s="25"/>
    </row>
    <row r="1418" spans="2:14" ht="20.100000000000001" customHeight="1" x14ac:dyDescent="0.25">
      <c r="B1418" s="18"/>
      <c r="I1418" s="10"/>
      <c r="K1418" s="10"/>
      <c r="L1418" s="10"/>
      <c r="N1418" s="25"/>
    </row>
    <row r="1419" spans="2:14" ht="20.100000000000001" customHeight="1" x14ac:dyDescent="0.25">
      <c r="B1419" s="18"/>
      <c r="I1419" s="10"/>
      <c r="K1419" s="10"/>
      <c r="L1419" s="10"/>
      <c r="N1419" s="25"/>
    </row>
    <row r="1420" spans="2:14" ht="20.100000000000001" customHeight="1" x14ac:dyDescent="0.25">
      <c r="B1420" s="18"/>
      <c r="I1420" s="10"/>
      <c r="K1420" s="10"/>
      <c r="L1420" s="10"/>
      <c r="N1420" s="25"/>
    </row>
    <row r="1421" spans="2:14" ht="20.100000000000001" customHeight="1" x14ac:dyDescent="0.25">
      <c r="B1421" s="18"/>
      <c r="I1421" s="10"/>
      <c r="K1421" s="10"/>
      <c r="L1421" s="10"/>
      <c r="N1421" s="25"/>
    </row>
    <row r="1422" spans="2:14" ht="20.100000000000001" customHeight="1" x14ac:dyDescent="0.25">
      <c r="B1422" s="18"/>
      <c r="I1422" s="10"/>
      <c r="K1422" s="10"/>
      <c r="L1422" s="10"/>
      <c r="N1422" s="25"/>
    </row>
    <row r="1423" spans="2:14" ht="20.100000000000001" customHeight="1" x14ac:dyDescent="0.25">
      <c r="B1423" s="18"/>
      <c r="I1423" s="10"/>
      <c r="K1423" s="10"/>
      <c r="L1423" s="10"/>
      <c r="N1423" s="25"/>
    </row>
    <row r="1424" spans="2:14" ht="20.100000000000001" customHeight="1" x14ac:dyDescent="0.25">
      <c r="B1424" s="18"/>
      <c r="I1424" s="10"/>
      <c r="K1424" s="10"/>
      <c r="L1424" s="10"/>
      <c r="N1424" s="25"/>
    </row>
    <row r="1425" spans="2:14" ht="20.100000000000001" customHeight="1" x14ac:dyDescent="0.25">
      <c r="B1425" s="18"/>
      <c r="I1425" s="10"/>
      <c r="K1425" s="10"/>
      <c r="L1425" s="10"/>
      <c r="N1425" s="25"/>
    </row>
    <row r="1426" spans="2:14" ht="20.100000000000001" customHeight="1" x14ac:dyDescent="0.25">
      <c r="B1426" s="18"/>
      <c r="I1426" s="10"/>
      <c r="K1426" s="10"/>
      <c r="L1426" s="10"/>
      <c r="N1426" s="25"/>
    </row>
    <row r="1427" spans="2:14" ht="20.100000000000001" customHeight="1" x14ac:dyDescent="0.25">
      <c r="B1427" s="18"/>
      <c r="I1427" s="10"/>
      <c r="K1427" s="10"/>
      <c r="L1427" s="10"/>
      <c r="N1427" s="25"/>
    </row>
    <row r="1428" spans="2:14" ht="20.100000000000001" customHeight="1" x14ac:dyDescent="0.25">
      <c r="B1428" s="18"/>
      <c r="I1428" s="10"/>
      <c r="K1428" s="10"/>
      <c r="L1428" s="10"/>
      <c r="N1428" s="25"/>
    </row>
    <row r="1429" spans="2:14" ht="20.100000000000001" customHeight="1" x14ac:dyDescent="0.25">
      <c r="B1429" s="18"/>
      <c r="I1429" s="10"/>
      <c r="K1429" s="10"/>
      <c r="L1429" s="10"/>
      <c r="N1429" s="25"/>
    </row>
    <row r="1430" spans="2:14" ht="20.100000000000001" customHeight="1" x14ac:dyDescent="0.25">
      <c r="B1430" s="18"/>
      <c r="I1430" s="10"/>
      <c r="K1430" s="10"/>
      <c r="L1430" s="10"/>
      <c r="N1430" s="25"/>
    </row>
    <row r="1431" spans="2:14" ht="20.100000000000001" customHeight="1" x14ac:dyDescent="0.25">
      <c r="B1431" s="18"/>
      <c r="I1431" s="10"/>
      <c r="K1431" s="10"/>
      <c r="L1431" s="10"/>
      <c r="N1431" s="25"/>
    </row>
    <row r="1432" spans="2:14" ht="20.100000000000001" customHeight="1" x14ac:dyDescent="0.25">
      <c r="B1432" s="18"/>
      <c r="I1432" s="10"/>
      <c r="K1432" s="10"/>
      <c r="L1432" s="10"/>
      <c r="N1432" s="25"/>
    </row>
    <row r="1433" spans="2:14" ht="20.100000000000001" customHeight="1" x14ac:dyDescent="0.25">
      <c r="B1433" s="18"/>
      <c r="I1433" s="10"/>
      <c r="K1433" s="10"/>
      <c r="L1433" s="10"/>
      <c r="N1433" s="25"/>
    </row>
    <row r="1434" spans="2:14" ht="20.100000000000001" customHeight="1" x14ac:dyDescent="0.25">
      <c r="B1434" s="18"/>
      <c r="I1434" s="10"/>
      <c r="K1434" s="10"/>
      <c r="L1434" s="10"/>
      <c r="N1434" s="25"/>
    </row>
    <row r="1435" spans="2:14" ht="20.100000000000001" customHeight="1" x14ac:dyDescent="0.25">
      <c r="B1435" s="18"/>
      <c r="I1435" s="10"/>
      <c r="K1435" s="10"/>
      <c r="L1435" s="10"/>
      <c r="N1435" s="25"/>
    </row>
    <row r="1436" spans="2:14" ht="20.100000000000001" customHeight="1" x14ac:dyDescent="0.25">
      <c r="B1436" s="18"/>
      <c r="I1436" s="10"/>
      <c r="K1436" s="10"/>
      <c r="L1436" s="10"/>
      <c r="N1436" s="25"/>
    </row>
    <row r="1437" spans="2:14" ht="20.100000000000001" customHeight="1" x14ac:dyDescent="0.25">
      <c r="B1437" s="18"/>
      <c r="I1437" s="10"/>
      <c r="K1437" s="10"/>
      <c r="L1437" s="10"/>
      <c r="N1437" s="25"/>
    </row>
    <row r="1438" spans="2:14" ht="20.100000000000001" customHeight="1" x14ac:dyDescent="0.25">
      <c r="B1438" s="18"/>
      <c r="I1438" s="10"/>
      <c r="K1438" s="10"/>
      <c r="L1438" s="10"/>
      <c r="N1438" s="25"/>
    </row>
    <row r="1439" spans="2:14" ht="20.100000000000001" customHeight="1" x14ac:dyDescent="0.25">
      <c r="B1439" s="18"/>
      <c r="I1439" s="10"/>
      <c r="K1439" s="10"/>
      <c r="L1439" s="10"/>
      <c r="N1439" s="25"/>
    </row>
    <row r="1440" spans="2:14" ht="20.100000000000001" customHeight="1" x14ac:dyDescent="0.25">
      <c r="B1440" s="18"/>
      <c r="I1440" s="10"/>
      <c r="K1440" s="10"/>
      <c r="L1440" s="10"/>
      <c r="N1440" s="25"/>
    </row>
    <row r="1441" spans="2:14" ht="20.100000000000001" customHeight="1" x14ac:dyDescent="0.25">
      <c r="B1441" s="18"/>
      <c r="I1441" s="10"/>
      <c r="K1441" s="10"/>
      <c r="L1441" s="10"/>
      <c r="N1441" s="25"/>
    </row>
    <row r="1442" spans="2:14" ht="20.100000000000001" customHeight="1" x14ac:dyDescent="0.25">
      <c r="B1442" s="18"/>
      <c r="I1442" s="10"/>
      <c r="K1442" s="10"/>
      <c r="L1442" s="10"/>
      <c r="N1442" s="25"/>
    </row>
    <row r="1443" spans="2:14" ht="20.100000000000001" customHeight="1" x14ac:dyDescent="0.25">
      <c r="B1443" s="18"/>
      <c r="I1443" s="10"/>
      <c r="K1443" s="10"/>
      <c r="L1443" s="10"/>
      <c r="N1443" s="25"/>
    </row>
    <row r="1444" spans="2:14" ht="20.100000000000001" customHeight="1" x14ac:dyDescent="0.25">
      <c r="B1444" s="18"/>
      <c r="I1444" s="10"/>
      <c r="K1444" s="10"/>
      <c r="L1444" s="10"/>
      <c r="N1444" s="25"/>
    </row>
    <row r="1445" spans="2:14" ht="20.100000000000001" customHeight="1" x14ac:dyDescent="0.25">
      <c r="B1445" s="18"/>
      <c r="I1445" s="10"/>
      <c r="K1445" s="10"/>
      <c r="L1445" s="10"/>
      <c r="N1445" s="25"/>
    </row>
    <row r="1446" spans="2:14" ht="20.100000000000001" customHeight="1" x14ac:dyDescent="0.25">
      <c r="B1446" s="18"/>
      <c r="I1446" s="10"/>
      <c r="K1446" s="10"/>
      <c r="L1446" s="10"/>
      <c r="N1446" s="25"/>
    </row>
    <row r="1447" spans="2:14" ht="20.100000000000001" customHeight="1" x14ac:dyDescent="0.25">
      <c r="B1447" s="18"/>
      <c r="I1447" s="10"/>
      <c r="K1447" s="10"/>
      <c r="L1447" s="10"/>
      <c r="N1447" s="25"/>
    </row>
    <row r="1448" spans="2:14" ht="20.100000000000001" customHeight="1" x14ac:dyDescent="0.25">
      <c r="B1448" s="18"/>
      <c r="I1448" s="10"/>
      <c r="K1448" s="10"/>
      <c r="L1448" s="10"/>
      <c r="N1448" s="25"/>
    </row>
    <row r="1449" spans="2:14" ht="20.100000000000001" customHeight="1" x14ac:dyDescent="0.25">
      <c r="B1449" s="18"/>
      <c r="I1449" s="10"/>
      <c r="K1449" s="10"/>
      <c r="L1449" s="10"/>
      <c r="N1449" s="25"/>
    </row>
    <row r="1450" spans="2:14" ht="20.100000000000001" customHeight="1" x14ac:dyDescent="0.25">
      <c r="B1450" s="18"/>
      <c r="I1450" s="10"/>
      <c r="K1450" s="10"/>
      <c r="L1450" s="10"/>
      <c r="N1450" s="25"/>
    </row>
    <row r="1451" spans="2:14" ht="20.100000000000001" customHeight="1" x14ac:dyDescent="0.25">
      <c r="B1451" s="18"/>
      <c r="I1451" s="10"/>
      <c r="K1451" s="10"/>
      <c r="L1451" s="10"/>
      <c r="N1451" s="25"/>
    </row>
    <row r="1452" spans="2:14" ht="20.100000000000001" customHeight="1" x14ac:dyDescent="0.25">
      <c r="B1452" s="18"/>
      <c r="I1452" s="10"/>
      <c r="K1452" s="10"/>
      <c r="L1452" s="10"/>
      <c r="N1452" s="25"/>
    </row>
    <row r="1453" spans="2:14" ht="20.100000000000001" customHeight="1" x14ac:dyDescent="0.25">
      <c r="B1453" s="18"/>
      <c r="I1453" s="10"/>
      <c r="K1453" s="10"/>
      <c r="L1453" s="10"/>
      <c r="N1453" s="25"/>
    </row>
    <row r="1454" spans="2:14" ht="20.100000000000001" customHeight="1" x14ac:dyDescent="0.25">
      <c r="B1454" s="18"/>
      <c r="I1454" s="10"/>
      <c r="K1454" s="10"/>
      <c r="L1454" s="10"/>
      <c r="N1454" s="25"/>
    </row>
    <row r="1455" spans="2:14" ht="20.100000000000001" customHeight="1" x14ac:dyDescent="0.25">
      <c r="B1455" s="18"/>
      <c r="I1455" s="10"/>
      <c r="K1455" s="10"/>
      <c r="L1455" s="10"/>
      <c r="N1455" s="25"/>
    </row>
    <row r="1456" spans="2:14" ht="20.100000000000001" customHeight="1" x14ac:dyDescent="0.25">
      <c r="B1456" s="18"/>
      <c r="I1456" s="10"/>
      <c r="K1456" s="10"/>
      <c r="L1456" s="10"/>
      <c r="N1456" s="25"/>
    </row>
    <row r="1457" spans="2:14" ht="20.100000000000001" customHeight="1" x14ac:dyDescent="0.25">
      <c r="B1457" s="18"/>
      <c r="I1457" s="10"/>
      <c r="K1457" s="10"/>
      <c r="L1457" s="10"/>
      <c r="N1457" s="25"/>
    </row>
    <row r="1458" spans="2:14" ht="20.100000000000001" customHeight="1" x14ac:dyDescent="0.25">
      <c r="B1458" s="18"/>
      <c r="I1458" s="10"/>
      <c r="K1458" s="10"/>
      <c r="L1458" s="10"/>
      <c r="N1458" s="25"/>
    </row>
    <row r="1459" spans="2:14" ht="20.100000000000001" customHeight="1" x14ac:dyDescent="0.25">
      <c r="B1459" s="18"/>
      <c r="I1459" s="10"/>
      <c r="K1459" s="10"/>
      <c r="L1459" s="10"/>
      <c r="N1459" s="25"/>
    </row>
    <row r="1460" spans="2:14" ht="20.100000000000001" customHeight="1" x14ac:dyDescent="0.25">
      <c r="B1460" s="18"/>
      <c r="I1460" s="10"/>
      <c r="K1460" s="10"/>
      <c r="L1460" s="10"/>
      <c r="N1460" s="25"/>
    </row>
    <row r="1461" spans="2:14" ht="20.100000000000001" customHeight="1" x14ac:dyDescent="0.25">
      <c r="B1461" s="18"/>
      <c r="I1461" s="10"/>
      <c r="K1461" s="10"/>
      <c r="L1461" s="10"/>
      <c r="N1461" s="25"/>
    </row>
    <row r="1462" spans="2:14" ht="20.100000000000001" customHeight="1" x14ac:dyDescent="0.25">
      <c r="B1462" s="18"/>
      <c r="I1462" s="10"/>
      <c r="K1462" s="10"/>
      <c r="L1462" s="10"/>
      <c r="N1462" s="25"/>
    </row>
    <row r="1463" spans="2:14" ht="20.100000000000001" customHeight="1" x14ac:dyDescent="0.25">
      <c r="B1463" s="18"/>
      <c r="I1463" s="10"/>
      <c r="K1463" s="10"/>
      <c r="L1463" s="10"/>
      <c r="N1463" s="25"/>
    </row>
    <row r="1464" spans="2:14" ht="20.100000000000001" customHeight="1" x14ac:dyDescent="0.25">
      <c r="B1464" s="18"/>
      <c r="I1464" s="10"/>
      <c r="K1464" s="10"/>
      <c r="L1464" s="10"/>
      <c r="N1464" s="25"/>
    </row>
    <row r="1465" spans="2:14" ht="20.100000000000001" customHeight="1" x14ac:dyDescent="0.25">
      <c r="B1465" s="18"/>
      <c r="I1465" s="10"/>
      <c r="K1465" s="10"/>
      <c r="L1465" s="10"/>
      <c r="N1465" s="25"/>
    </row>
    <row r="1466" spans="2:14" ht="20.100000000000001" customHeight="1" x14ac:dyDescent="0.25">
      <c r="B1466" s="18"/>
      <c r="I1466" s="10"/>
      <c r="K1466" s="10"/>
      <c r="L1466" s="10"/>
      <c r="N1466" s="25"/>
    </row>
    <row r="1467" spans="2:14" ht="20.100000000000001" customHeight="1" x14ac:dyDescent="0.25">
      <c r="B1467" s="18"/>
      <c r="I1467" s="10"/>
      <c r="K1467" s="10"/>
      <c r="L1467" s="10"/>
      <c r="N1467" s="25"/>
    </row>
    <row r="1468" spans="2:14" ht="20.100000000000001" customHeight="1" x14ac:dyDescent="0.25">
      <c r="B1468" s="18"/>
      <c r="I1468" s="10"/>
      <c r="K1468" s="10"/>
      <c r="L1468" s="10"/>
      <c r="N1468" s="25"/>
    </row>
    <row r="1469" spans="2:14" ht="20.100000000000001" customHeight="1" x14ac:dyDescent="0.25">
      <c r="B1469" s="18"/>
      <c r="I1469" s="10"/>
      <c r="K1469" s="10"/>
      <c r="L1469" s="10"/>
      <c r="N1469" s="25"/>
    </row>
    <row r="1470" spans="2:14" ht="20.100000000000001" customHeight="1" x14ac:dyDescent="0.25">
      <c r="B1470" s="18"/>
      <c r="I1470" s="10"/>
      <c r="K1470" s="10"/>
      <c r="L1470" s="10"/>
      <c r="N1470" s="25"/>
    </row>
    <row r="1471" spans="2:14" ht="20.100000000000001" customHeight="1" x14ac:dyDescent="0.25">
      <c r="B1471" s="18"/>
      <c r="I1471" s="10"/>
      <c r="K1471" s="10"/>
      <c r="L1471" s="10"/>
      <c r="N1471" s="25"/>
    </row>
    <row r="1472" spans="2:14" ht="20.100000000000001" customHeight="1" x14ac:dyDescent="0.25">
      <c r="B1472" s="18"/>
      <c r="I1472" s="10"/>
      <c r="K1472" s="10"/>
      <c r="L1472" s="10"/>
      <c r="N1472" s="25"/>
    </row>
    <row r="1473" spans="2:14" ht="20.100000000000001" customHeight="1" x14ac:dyDescent="0.25">
      <c r="B1473" s="18"/>
      <c r="I1473" s="10"/>
      <c r="K1473" s="10"/>
      <c r="L1473" s="10"/>
      <c r="N1473" s="25"/>
    </row>
    <row r="1474" spans="2:14" ht="20.100000000000001" customHeight="1" x14ac:dyDescent="0.25">
      <c r="B1474" s="18"/>
      <c r="I1474" s="10"/>
      <c r="K1474" s="10"/>
      <c r="L1474" s="10"/>
      <c r="N1474" s="25"/>
    </row>
    <row r="1475" spans="2:14" ht="20.100000000000001" customHeight="1" x14ac:dyDescent="0.25">
      <c r="B1475" s="18"/>
      <c r="I1475" s="10"/>
      <c r="K1475" s="10"/>
      <c r="L1475" s="10"/>
      <c r="N1475" s="25"/>
    </row>
    <row r="1476" spans="2:14" ht="20.100000000000001" customHeight="1" x14ac:dyDescent="0.25">
      <c r="B1476" s="18"/>
      <c r="I1476" s="10"/>
      <c r="K1476" s="10"/>
      <c r="L1476" s="10"/>
      <c r="N1476" s="25"/>
    </row>
    <row r="1477" spans="2:14" ht="20.100000000000001" customHeight="1" x14ac:dyDescent="0.25">
      <c r="B1477" s="18"/>
      <c r="I1477" s="10"/>
      <c r="K1477" s="10"/>
      <c r="L1477" s="10"/>
      <c r="N1477" s="25"/>
    </row>
    <row r="1478" spans="2:14" ht="20.100000000000001" customHeight="1" x14ac:dyDescent="0.25">
      <c r="B1478" s="18"/>
      <c r="I1478" s="10"/>
      <c r="K1478" s="10"/>
      <c r="L1478" s="10"/>
      <c r="N1478" s="25"/>
    </row>
    <row r="1479" spans="2:14" ht="20.100000000000001" customHeight="1" x14ac:dyDescent="0.25">
      <c r="B1479" s="18"/>
      <c r="I1479" s="10"/>
      <c r="K1479" s="10"/>
      <c r="L1479" s="10"/>
      <c r="N1479" s="25"/>
    </row>
    <row r="1480" spans="2:14" ht="20.100000000000001" customHeight="1" x14ac:dyDescent="0.25">
      <c r="B1480" s="18"/>
      <c r="I1480" s="10"/>
      <c r="K1480" s="10"/>
      <c r="L1480" s="10"/>
      <c r="N1480" s="25"/>
    </row>
    <row r="1481" spans="2:14" ht="20.100000000000001" customHeight="1" x14ac:dyDescent="0.25">
      <c r="B1481" s="18"/>
      <c r="I1481" s="10"/>
      <c r="K1481" s="10"/>
      <c r="L1481" s="10"/>
      <c r="N1481" s="25"/>
    </row>
    <row r="1482" spans="2:14" ht="20.100000000000001" customHeight="1" x14ac:dyDescent="0.25">
      <c r="B1482" s="18"/>
      <c r="I1482" s="10"/>
      <c r="K1482" s="10"/>
      <c r="L1482" s="10"/>
      <c r="N1482" s="25"/>
    </row>
    <row r="1483" spans="2:14" ht="20.100000000000001" customHeight="1" x14ac:dyDescent="0.25">
      <c r="B1483" s="18"/>
      <c r="I1483" s="10"/>
      <c r="K1483" s="10"/>
      <c r="L1483" s="10"/>
      <c r="N1483" s="25"/>
    </row>
    <row r="1484" spans="2:14" ht="20.100000000000001" customHeight="1" x14ac:dyDescent="0.25">
      <c r="B1484" s="18"/>
      <c r="I1484" s="10"/>
      <c r="K1484" s="10"/>
      <c r="L1484" s="10"/>
      <c r="N1484" s="25"/>
    </row>
    <row r="1485" spans="2:14" ht="20.100000000000001" customHeight="1" x14ac:dyDescent="0.25">
      <c r="B1485" s="18"/>
      <c r="I1485" s="10"/>
      <c r="K1485" s="10"/>
      <c r="L1485" s="10"/>
      <c r="N1485" s="25"/>
    </row>
    <row r="1486" spans="2:14" ht="20.100000000000001" customHeight="1" x14ac:dyDescent="0.25">
      <c r="B1486" s="18"/>
      <c r="I1486" s="10"/>
      <c r="K1486" s="10"/>
      <c r="L1486" s="10"/>
      <c r="N1486" s="25"/>
    </row>
    <row r="1487" spans="2:14" ht="20.100000000000001" customHeight="1" x14ac:dyDescent="0.25">
      <c r="B1487" s="18"/>
      <c r="I1487" s="10"/>
      <c r="K1487" s="10"/>
      <c r="L1487" s="10"/>
      <c r="N1487" s="25"/>
    </row>
    <row r="1488" spans="2:14" ht="20.100000000000001" customHeight="1" x14ac:dyDescent="0.25">
      <c r="B1488" s="18"/>
      <c r="I1488" s="10"/>
      <c r="K1488" s="10"/>
      <c r="L1488" s="10"/>
      <c r="N1488" s="25"/>
    </row>
    <row r="1489" spans="2:14" ht="20.100000000000001" customHeight="1" x14ac:dyDescent="0.25">
      <c r="B1489" s="18"/>
      <c r="I1489" s="10"/>
      <c r="K1489" s="10"/>
      <c r="L1489" s="10"/>
      <c r="N1489" s="25"/>
    </row>
    <row r="1490" spans="2:14" ht="20.100000000000001" customHeight="1" x14ac:dyDescent="0.25">
      <c r="B1490" s="18"/>
      <c r="I1490" s="10"/>
      <c r="K1490" s="10"/>
      <c r="L1490" s="10"/>
      <c r="N1490" s="25"/>
    </row>
    <row r="1491" spans="2:14" ht="20.100000000000001" customHeight="1" x14ac:dyDescent="0.25">
      <c r="B1491" s="18"/>
      <c r="I1491" s="10"/>
      <c r="K1491" s="10"/>
      <c r="L1491" s="10"/>
      <c r="N1491" s="25"/>
    </row>
    <row r="1492" spans="2:14" ht="20.100000000000001" customHeight="1" x14ac:dyDescent="0.25">
      <c r="B1492" s="18"/>
      <c r="I1492" s="10"/>
      <c r="K1492" s="10"/>
      <c r="L1492" s="10"/>
      <c r="N1492" s="25"/>
    </row>
    <row r="1493" spans="2:14" ht="20.100000000000001" customHeight="1" x14ac:dyDescent="0.25">
      <c r="B1493" s="18"/>
      <c r="I1493" s="10"/>
      <c r="K1493" s="10"/>
      <c r="L1493" s="10"/>
      <c r="N1493" s="25"/>
    </row>
    <row r="1494" spans="2:14" ht="20.100000000000001" customHeight="1" x14ac:dyDescent="0.25">
      <c r="B1494" s="18"/>
      <c r="I1494" s="10"/>
      <c r="K1494" s="10"/>
      <c r="L1494" s="10"/>
      <c r="N1494" s="25"/>
    </row>
    <row r="1495" spans="2:14" ht="20.100000000000001" customHeight="1" x14ac:dyDescent="0.25">
      <c r="B1495" s="18"/>
      <c r="I1495" s="10"/>
      <c r="K1495" s="10"/>
      <c r="L1495" s="10"/>
      <c r="N1495" s="25"/>
    </row>
    <row r="1496" spans="2:14" ht="20.100000000000001" customHeight="1" x14ac:dyDescent="0.25">
      <c r="B1496" s="18"/>
      <c r="I1496" s="10"/>
      <c r="K1496" s="10"/>
      <c r="L1496" s="10"/>
      <c r="N1496" s="25"/>
    </row>
    <row r="1497" spans="2:14" ht="20.100000000000001" customHeight="1" x14ac:dyDescent="0.25">
      <c r="B1497" s="18"/>
      <c r="I1497" s="10"/>
      <c r="K1497" s="10"/>
      <c r="L1497" s="10"/>
      <c r="N1497" s="25"/>
    </row>
    <row r="1498" spans="2:14" ht="20.100000000000001" customHeight="1" x14ac:dyDescent="0.25">
      <c r="B1498" s="18"/>
      <c r="I1498" s="10"/>
      <c r="K1498" s="10"/>
      <c r="L1498" s="10"/>
      <c r="N1498" s="25"/>
    </row>
    <row r="1499" spans="2:14" ht="20.100000000000001" customHeight="1" x14ac:dyDescent="0.25">
      <c r="B1499" s="18"/>
      <c r="I1499" s="10"/>
      <c r="K1499" s="10"/>
      <c r="L1499" s="10"/>
      <c r="N1499" s="25"/>
    </row>
    <row r="1500" spans="2:14" ht="20.100000000000001" customHeight="1" x14ac:dyDescent="0.25">
      <c r="B1500" s="18"/>
      <c r="I1500" s="10"/>
      <c r="K1500" s="10"/>
      <c r="L1500" s="10"/>
      <c r="N1500" s="25"/>
    </row>
    <row r="1501" spans="2:14" ht="20.100000000000001" customHeight="1" x14ac:dyDescent="0.25">
      <c r="B1501" s="18"/>
      <c r="I1501" s="10"/>
      <c r="K1501" s="10"/>
      <c r="L1501" s="10"/>
      <c r="N1501" s="25"/>
    </row>
    <row r="1502" spans="2:14" ht="20.100000000000001" customHeight="1" x14ac:dyDescent="0.25">
      <c r="B1502" s="18"/>
      <c r="I1502" s="10"/>
      <c r="K1502" s="10"/>
      <c r="L1502" s="10"/>
      <c r="N1502" s="25"/>
    </row>
    <row r="1503" spans="2:14" ht="20.100000000000001" customHeight="1" x14ac:dyDescent="0.25">
      <c r="B1503" s="18"/>
      <c r="I1503" s="10"/>
      <c r="K1503" s="10"/>
      <c r="L1503" s="10"/>
      <c r="N1503" s="25"/>
    </row>
    <row r="1504" spans="2:14" ht="20.100000000000001" customHeight="1" x14ac:dyDescent="0.25">
      <c r="B1504" s="18"/>
      <c r="I1504" s="10"/>
      <c r="K1504" s="10"/>
      <c r="L1504" s="10"/>
      <c r="N1504" s="25"/>
    </row>
    <row r="1505" spans="2:14" ht="20.100000000000001" customHeight="1" x14ac:dyDescent="0.25">
      <c r="B1505" s="18"/>
      <c r="I1505" s="10"/>
      <c r="K1505" s="10"/>
      <c r="L1505" s="10"/>
      <c r="N1505" s="25"/>
    </row>
    <row r="1506" spans="2:14" ht="20.100000000000001" customHeight="1" x14ac:dyDescent="0.25">
      <c r="B1506" s="18"/>
      <c r="I1506" s="10"/>
      <c r="K1506" s="10"/>
      <c r="L1506" s="10"/>
      <c r="N1506" s="25"/>
    </row>
    <row r="1507" spans="2:14" ht="20.100000000000001" customHeight="1" x14ac:dyDescent="0.25">
      <c r="B1507" s="18"/>
      <c r="I1507" s="10"/>
      <c r="K1507" s="10"/>
      <c r="L1507" s="10"/>
      <c r="N1507" s="25"/>
    </row>
    <row r="1508" spans="2:14" ht="20.100000000000001" customHeight="1" x14ac:dyDescent="0.25">
      <c r="B1508" s="18"/>
      <c r="I1508" s="10"/>
      <c r="K1508" s="10"/>
      <c r="L1508" s="10"/>
      <c r="N1508" s="25"/>
    </row>
    <row r="1509" spans="2:14" ht="20.100000000000001" customHeight="1" x14ac:dyDescent="0.25">
      <c r="B1509" s="18"/>
      <c r="I1509" s="10"/>
      <c r="K1509" s="10"/>
      <c r="L1509" s="10"/>
      <c r="N1509" s="25"/>
    </row>
    <row r="1510" spans="2:14" ht="20.100000000000001" customHeight="1" x14ac:dyDescent="0.25">
      <c r="B1510" s="18"/>
      <c r="I1510" s="10"/>
      <c r="K1510" s="10"/>
      <c r="L1510" s="10"/>
      <c r="N1510" s="25"/>
    </row>
    <row r="1511" spans="2:14" ht="20.100000000000001" customHeight="1" x14ac:dyDescent="0.25">
      <c r="B1511" s="18"/>
      <c r="I1511" s="10"/>
      <c r="K1511" s="10"/>
      <c r="L1511" s="10"/>
      <c r="N1511" s="25"/>
    </row>
    <row r="1512" spans="2:14" ht="20.100000000000001" customHeight="1" x14ac:dyDescent="0.25">
      <c r="B1512" s="18"/>
      <c r="I1512" s="10"/>
      <c r="K1512" s="10"/>
      <c r="L1512" s="10"/>
      <c r="N1512" s="25"/>
    </row>
    <row r="1513" spans="2:14" ht="20.100000000000001" customHeight="1" x14ac:dyDescent="0.25">
      <c r="B1513" s="18"/>
      <c r="I1513" s="10"/>
      <c r="K1513" s="10"/>
      <c r="L1513" s="10"/>
      <c r="N1513" s="25"/>
    </row>
    <row r="1514" spans="2:14" ht="20.100000000000001" customHeight="1" x14ac:dyDescent="0.25">
      <c r="B1514" s="18"/>
      <c r="I1514" s="10"/>
      <c r="K1514" s="10"/>
      <c r="L1514" s="10"/>
      <c r="N1514" s="25"/>
    </row>
    <row r="1515" spans="2:14" ht="20.100000000000001" customHeight="1" x14ac:dyDescent="0.25">
      <c r="B1515" s="18"/>
      <c r="I1515" s="10"/>
      <c r="K1515" s="10"/>
      <c r="L1515" s="10"/>
      <c r="N1515" s="25"/>
    </row>
    <row r="1516" spans="2:14" ht="20.100000000000001" customHeight="1" x14ac:dyDescent="0.25">
      <c r="B1516" s="18"/>
      <c r="I1516" s="10"/>
      <c r="K1516" s="10"/>
      <c r="L1516" s="10"/>
      <c r="N1516" s="25"/>
    </row>
    <row r="1517" spans="2:14" ht="20.100000000000001" customHeight="1" x14ac:dyDescent="0.25">
      <c r="B1517" s="18"/>
      <c r="I1517" s="10"/>
      <c r="K1517" s="10"/>
      <c r="L1517" s="10"/>
      <c r="N1517" s="25"/>
    </row>
    <row r="1518" spans="2:14" ht="20.100000000000001" customHeight="1" x14ac:dyDescent="0.25">
      <c r="B1518" s="18"/>
      <c r="I1518" s="10"/>
      <c r="K1518" s="10"/>
      <c r="L1518" s="10"/>
      <c r="N1518" s="25"/>
    </row>
    <row r="1519" spans="2:14" ht="20.100000000000001" customHeight="1" x14ac:dyDescent="0.25">
      <c r="B1519" s="18"/>
      <c r="I1519" s="10"/>
      <c r="K1519" s="10"/>
      <c r="L1519" s="10"/>
      <c r="N1519" s="25"/>
    </row>
    <row r="1520" spans="2:14" ht="20.100000000000001" customHeight="1" x14ac:dyDescent="0.25">
      <c r="B1520" s="18"/>
      <c r="I1520" s="10"/>
      <c r="K1520" s="10"/>
      <c r="L1520" s="10"/>
      <c r="N1520" s="25"/>
    </row>
    <row r="1521" spans="2:14" ht="20.100000000000001" customHeight="1" x14ac:dyDescent="0.25">
      <c r="B1521" s="18"/>
      <c r="I1521" s="10"/>
      <c r="K1521" s="10"/>
      <c r="L1521" s="10"/>
      <c r="N1521" s="25"/>
    </row>
    <row r="1522" spans="2:14" ht="20.100000000000001" customHeight="1" x14ac:dyDescent="0.25">
      <c r="B1522" s="18"/>
      <c r="I1522" s="10"/>
      <c r="K1522" s="10"/>
      <c r="L1522" s="10"/>
      <c r="N1522" s="25"/>
    </row>
    <row r="1523" spans="2:14" ht="20.100000000000001" customHeight="1" x14ac:dyDescent="0.25">
      <c r="B1523" s="18"/>
      <c r="I1523" s="10"/>
      <c r="K1523" s="10"/>
      <c r="L1523" s="10"/>
      <c r="N1523" s="25"/>
    </row>
    <row r="1524" spans="2:14" ht="20.100000000000001" customHeight="1" x14ac:dyDescent="0.25">
      <c r="B1524" s="18"/>
      <c r="I1524" s="10"/>
      <c r="K1524" s="10"/>
      <c r="L1524" s="10"/>
      <c r="N1524" s="25"/>
    </row>
    <row r="1525" spans="2:14" ht="20.100000000000001" customHeight="1" x14ac:dyDescent="0.25">
      <c r="B1525" s="18"/>
      <c r="I1525" s="10"/>
      <c r="K1525" s="10"/>
      <c r="L1525" s="10"/>
      <c r="N1525" s="25"/>
    </row>
    <row r="1526" spans="2:14" ht="20.100000000000001" customHeight="1" x14ac:dyDescent="0.25">
      <c r="B1526" s="18"/>
      <c r="I1526" s="10"/>
      <c r="K1526" s="10"/>
      <c r="L1526" s="10"/>
      <c r="N1526" s="25"/>
    </row>
    <row r="1527" spans="2:14" ht="20.100000000000001" customHeight="1" x14ac:dyDescent="0.25">
      <c r="B1527" s="18"/>
      <c r="I1527" s="10"/>
      <c r="K1527" s="10"/>
      <c r="L1527" s="10"/>
      <c r="N1527" s="25"/>
    </row>
    <row r="1528" spans="2:14" ht="20.100000000000001" customHeight="1" x14ac:dyDescent="0.25">
      <c r="B1528" s="18"/>
      <c r="I1528" s="10"/>
      <c r="K1528" s="10"/>
      <c r="L1528" s="10"/>
      <c r="N1528" s="25"/>
    </row>
    <row r="1529" spans="2:14" ht="20.100000000000001" customHeight="1" x14ac:dyDescent="0.25">
      <c r="B1529" s="18"/>
      <c r="I1529" s="10"/>
      <c r="K1529" s="10"/>
      <c r="L1529" s="10"/>
      <c r="N1529" s="25"/>
    </row>
    <row r="1530" spans="2:14" ht="20.100000000000001" customHeight="1" x14ac:dyDescent="0.25">
      <c r="B1530" s="18"/>
      <c r="I1530" s="10"/>
      <c r="K1530" s="10"/>
      <c r="L1530" s="10"/>
      <c r="N1530" s="25"/>
    </row>
    <row r="1531" spans="2:14" ht="20.100000000000001" customHeight="1" x14ac:dyDescent="0.25">
      <c r="B1531" s="18"/>
      <c r="I1531" s="10"/>
      <c r="K1531" s="10"/>
      <c r="L1531" s="10"/>
      <c r="N1531" s="25"/>
    </row>
    <row r="1532" spans="2:14" ht="20.100000000000001" customHeight="1" x14ac:dyDescent="0.25">
      <c r="B1532" s="18"/>
      <c r="I1532" s="10"/>
      <c r="K1532" s="10"/>
      <c r="L1532" s="10"/>
      <c r="N1532" s="25"/>
    </row>
    <row r="1533" spans="2:14" ht="20.100000000000001" customHeight="1" x14ac:dyDescent="0.25">
      <c r="B1533" s="18"/>
      <c r="I1533" s="10"/>
      <c r="K1533" s="10"/>
      <c r="L1533" s="10"/>
      <c r="N1533" s="25"/>
    </row>
    <row r="1534" spans="2:14" ht="20.100000000000001" customHeight="1" x14ac:dyDescent="0.25">
      <c r="B1534" s="18"/>
      <c r="I1534" s="10"/>
      <c r="K1534" s="10"/>
      <c r="L1534" s="10"/>
      <c r="N1534" s="25"/>
    </row>
    <row r="1535" spans="2:14" ht="20.100000000000001" customHeight="1" x14ac:dyDescent="0.25">
      <c r="B1535" s="18"/>
      <c r="I1535" s="10"/>
      <c r="K1535" s="10"/>
      <c r="L1535" s="10"/>
      <c r="N1535" s="25"/>
    </row>
    <row r="1536" spans="2:14" ht="20.100000000000001" customHeight="1" x14ac:dyDescent="0.25">
      <c r="B1536" s="18"/>
      <c r="I1536" s="10"/>
      <c r="K1536" s="10"/>
      <c r="L1536" s="10"/>
      <c r="N1536" s="25"/>
    </row>
    <row r="1537" spans="2:14" ht="20.100000000000001" customHeight="1" x14ac:dyDescent="0.25">
      <c r="B1537" s="18"/>
      <c r="I1537" s="10"/>
      <c r="K1537" s="10"/>
      <c r="L1537" s="10"/>
      <c r="N1537" s="25"/>
    </row>
    <row r="1538" spans="2:14" ht="20.100000000000001" customHeight="1" x14ac:dyDescent="0.25">
      <c r="B1538" s="18"/>
      <c r="I1538" s="10"/>
      <c r="K1538" s="10"/>
      <c r="L1538" s="10"/>
      <c r="N1538" s="25"/>
    </row>
    <row r="1539" spans="2:14" ht="20.100000000000001" customHeight="1" x14ac:dyDescent="0.25">
      <c r="B1539" s="18"/>
      <c r="I1539" s="10"/>
      <c r="K1539" s="10"/>
      <c r="L1539" s="10"/>
      <c r="N1539" s="25"/>
    </row>
    <row r="1540" spans="2:14" ht="20.100000000000001" customHeight="1" x14ac:dyDescent="0.25">
      <c r="B1540" s="18"/>
      <c r="I1540" s="10"/>
      <c r="K1540" s="10"/>
      <c r="L1540" s="10"/>
      <c r="N1540" s="25"/>
    </row>
    <row r="1541" spans="2:14" ht="20.100000000000001" customHeight="1" x14ac:dyDescent="0.25">
      <c r="B1541" s="18"/>
      <c r="I1541" s="10"/>
      <c r="K1541" s="10"/>
      <c r="L1541" s="10"/>
      <c r="N1541" s="25"/>
    </row>
    <row r="1542" spans="2:14" ht="20.100000000000001" customHeight="1" x14ac:dyDescent="0.25">
      <c r="B1542" s="18"/>
      <c r="I1542" s="10"/>
      <c r="K1542" s="10"/>
      <c r="L1542" s="10"/>
      <c r="N1542" s="25"/>
    </row>
    <row r="1543" spans="2:14" ht="20.100000000000001" customHeight="1" x14ac:dyDescent="0.25">
      <c r="B1543" s="18"/>
      <c r="I1543" s="10"/>
      <c r="K1543" s="10"/>
      <c r="L1543" s="10"/>
      <c r="N1543" s="25"/>
    </row>
    <row r="1544" spans="2:14" ht="20.100000000000001" customHeight="1" x14ac:dyDescent="0.25">
      <c r="B1544" s="18"/>
      <c r="I1544" s="10"/>
      <c r="K1544" s="10"/>
      <c r="L1544" s="10"/>
      <c r="N1544" s="25"/>
    </row>
    <row r="1545" spans="2:14" ht="20.100000000000001" customHeight="1" x14ac:dyDescent="0.25">
      <c r="B1545" s="18"/>
      <c r="I1545" s="10"/>
      <c r="K1545" s="10"/>
      <c r="L1545" s="10"/>
      <c r="N1545" s="25"/>
    </row>
    <row r="1546" spans="2:14" ht="20.100000000000001" customHeight="1" x14ac:dyDescent="0.25">
      <c r="B1546" s="18"/>
      <c r="I1546" s="10"/>
      <c r="K1546" s="10"/>
      <c r="L1546" s="10"/>
      <c r="N1546" s="25"/>
    </row>
    <row r="1547" spans="2:14" ht="20.100000000000001" customHeight="1" x14ac:dyDescent="0.25">
      <c r="B1547" s="18"/>
      <c r="I1547" s="10"/>
      <c r="K1547" s="10"/>
      <c r="L1547" s="10"/>
      <c r="N1547" s="25"/>
    </row>
    <row r="1548" spans="2:14" ht="20.100000000000001" customHeight="1" x14ac:dyDescent="0.25">
      <c r="B1548" s="18"/>
      <c r="I1548" s="10"/>
      <c r="K1548" s="10"/>
      <c r="L1548" s="10"/>
      <c r="N1548" s="25"/>
    </row>
    <row r="1549" spans="2:14" ht="20.100000000000001" customHeight="1" x14ac:dyDescent="0.25">
      <c r="B1549" s="18"/>
      <c r="I1549" s="10"/>
      <c r="K1549" s="10"/>
      <c r="L1549" s="10"/>
      <c r="N1549" s="25"/>
    </row>
    <row r="1550" spans="2:14" ht="20.100000000000001" customHeight="1" x14ac:dyDescent="0.25">
      <c r="B1550" s="18"/>
      <c r="I1550" s="10"/>
      <c r="K1550" s="10"/>
      <c r="L1550" s="10"/>
      <c r="N1550" s="25"/>
    </row>
    <row r="1551" spans="2:14" ht="20.100000000000001" customHeight="1" x14ac:dyDescent="0.25">
      <c r="B1551" s="18"/>
      <c r="I1551" s="10"/>
      <c r="K1551" s="10"/>
      <c r="L1551" s="10"/>
      <c r="N1551" s="25"/>
    </row>
    <row r="1552" spans="2:14" ht="20.100000000000001" customHeight="1" x14ac:dyDescent="0.25">
      <c r="B1552" s="18"/>
      <c r="I1552" s="10"/>
      <c r="K1552" s="10"/>
      <c r="L1552" s="10"/>
      <c r="N1552" s="25"/>
    </row>
    <row r="1553" spans="2:14" ht="20.100000000000001" customHeight="1" x14ac:dyDescent="0.25">
      <c r="B1553" s="18"/>
      <c r="I1553" s="10"/>
      <c r="K1553" s="10"/>
      <c r="L1553" s="10"/>
      <c r="N1553" s="25"/>
    </row>
    <row r="1554" spans="2:14" ht="20.100000000000001" customHeight="1" x14ac:dyDescent="0.25">
      <c r="B1554" s="18"/>
      <c r="I1554" s="10"/>
      <c r="K1554" s="10"/>
      <c r="L1554" s="10"/>
      <c r="N1554" s="25"/>
    </row>
    <row r="1555" spans="2:14" ht="20.100000000000001" customHeight="1" x14ac:dyDescent="0.25">
      <c r="B1555" s="18"/>
      <c r="I1555" s="10"/>
      <c r="K1555" s="10"/>
      <c r="L1555" s="10"/>
      <c r="N1555" s="25"/>
    </row>
    <row r="1556" spans="2:14" ht="20.100000000000001" customHeight="1" x14ac:dyDescent="0.25">
      <c r="B1556" s="18"/>
      <c r="I1556" s="10"/>
      <c r="K1556" s="10"/>
      <c r="L1556" s="10"/>
      <c r="N1556" s="25"/>
    </row>
    <row r="1557" spans="2:14" ht="20.100000000000001" customHeight="1" x14ac:dyDescent="0.25">
      <c r="B1557" s="18"/>
      <c r="I1557" s="10"/>
      <c r="K1557" s="10"/>
      <c r="L1557" s="10"/>
      <c r="N1557" s="25"/>
    </row>
    <row r="1558" spans="2:14" ht="20.100000000000001" customHeight="1" x14ac:dyDescent="0.25">
      <c r="B1558" s="18"/>
      <c r="I1558" s="10"/>
      <c r="K1558" s="10"/>
      <c r="L1558" s="10"/>
      <c r="N1558" s="25"/>
    </row>
    <row r="1559" spans="2:14" ht="20.100000000000001" customHeight="1" x14ac:dyDescent="0.25">
      <c r="B1559" s="18"/>
      <c r="I1559" s="10"/>
      <c r="K1559" s="10"/>
      <c r="L1559" s="10"/>
      <c r="N1559" s="25"/>
    </row>
    <row r="1560" spans="2:14" ht="20.100000000000001" customHeight="1" x14ac:dyDescent="0.25">
      <c r="B1560" s="18"/>
      <c r="I1560" s="10"/>
      <c r="K1560" s="10"/>
      <c r="L1560" s="10"/>
      <c r="N1560" s="25"/>
    </row>
    <row r="1561" spans="2:14" ht="20.100000000000001" customHeight="1" x14ac:dyDescent="0.25">
      <c r="B1561" s="18"/>
      <c r="I1561" s="10"/>
      <c r="K1561" s="10"/>
      <c r="L1561" s="10"/>
      <c r="N1561" s="25"/>
    </row>
    <row r="1562" spans="2:14" ht="20.100000000000001" customHeight="1" x14ac:dyDescent="0.25">
      <c r="B1562" s="18"/>
      <c r="I1562" s="10"/>
      <c r="K1562" s="10"/>
      <c r="L1562" s="10"/>
      <c r="N1562" s="25"/>
    </row>
    <row r="1563" spans="2:14" ht="20.100000000000001" customHeight="1" x14ac:dyDescent="0.25">
      <c r="B1563" s="18"/>
      <c r="I1563" s="10"/>
      <c r="K1563" s="10"/>
      <c r="L1563" s="10"/>
      <c r="N1563" s="25"/>
    </row>
    <row r="1564" spans="2:14" ht="20.100000000000001" customHeight="1" x14ac:dyDescent="0.25">
      <c r="B1564" s="18"/>
      <c r="I1564" s="10"/>
      <c r="K1564" s="10"/>
      <c r="L1564" s="10"/>
      <c r="N1564" s="25"/>
    </row>
    <row r="1565" spans="2:14" ht="20.100000000000001" customHeight="1" x14ac:dyDescent="0.25">
      <c r="B1565" s="18"/>
      <c r="I1565" s="10"/>
      <c r="K1565" s="10"/>
      <c r="L1565" s="10"/>
      <c r="N1565" s="25"/>
    </row>
    <row r="1566" spans="2:14" ht="20.100000000000001" customHeight="1" x14ac:dyDescent="0.25">
      <c r="B1566" s="18"/>
      <c r="I1566" s="10"/>
      <c r="K1566" s="10"/>
      <c r="L1566" s="10"/>
      <c r="N1566" s="25"/>
    </row>
    <row r="1567" spans="2:14" ht="20.100000000000001" customHeight="1" x14ac:dyDescent="0.25">
      <c r="B1567" s="18"/>
      <c r="I1567" s="10"/>
      <c r="K1567" s="10"/>
      <c r="L1567" s="10"/>
      <c r="N1567" s="25"/>
    </row>
    <row r="1568" spans="2:14" ht="20.100000000000001" customHeight="1" x14ac:dyDescent="0.25">
      <c r="B1568" s="18"/>
      <c r="I1568" s="10"/>
      <c r="K1568" s="10"/>
      <c r="L1568" s="10"/>
      <c r="N1568" s="25"/>
    </row>
    <row r="1569" spans="2:14" ht="20.100000000000001" customHeight="1" x14ac:dyDescent="0.25">
      <c r="B1569" s="18"/>
      <c r="I1569" s="10"/>
      <c r="K1569" s="10"/>
      <c r="L1569" s="10"/>
      <c r="N1569" s="25"/>
    </row>
    <row r="1570" spans="2:14" ht="20.100000000000001" customHeight="1" x14ac:dyDescent="0.25">
      <c r="B1570" s="18"/>
      <c r="I1570" s="10"/>
      <c r="K1570" s="10"/>
      <c r="L1570" s="10"/>
      <c r="N1570" s="25"/>
    </row>
    <row r="1571" spans="2:14" ht="20.100000000000001" customHeight="1" x14ac:dyDescent="0.25">
      <c r="B1571" s="18"/>
      <c r="I1571" s="10"/>
      <c r="K1571" s="10"/>
      <c r="L1571" s="10"/>
      <c r="N1571" s="25"/>
    </row>
    <row r="1572" spans="2:14" ht="20.100000000000001" customHeight="1" x14ac:dyDescent="0.25">
      <c r="B1572" s="18"/>
      <c r="I1572" s="10"/>
      <c r="K1572" s="10"/>
      <c r="L1572" s="10"/>
      <c r="N1572" s="25"/>
    </row>
    <row r="1573" spans="2:14" ht="20.100000000000001" customHeight="1" x14ac:dyDescent="0.25">
      <c r="B1573" s="18"/>
      <c r="I1573" s="10"/>
      <c r="K1573" s="10"/>
      <c r="L1573" s="10"/>
      <c r="N1573" s="25"/>
    </row>
    <row r="1574" spans="2:14" ht="20.100000000000001" customHeight="1" x14ac:dyDescent="0.25">
      <c r="B1574" s="18"/>
      <c r="I1574" s="10"/>
      <c r="K1574" s="10"/>
      <c r="L1574" s="10"/>
      <c r="N1574" s="25"/>
    </row>
    <row r="1575" spans="2:14" ht="20.100000000000001" customHeight="1" x14ac:dyDescent="0.25">
      <c r="B1575" s="18"/>
      <c r="I1575" s="10"/>
      <c r="K1575" s="10"/>
      <c r="L1575" s="10"/>
      <c r="N1575" s="25"/>
    </row>
    <row r="1576" spans="2:14" ht="20.100000000000001" customHeight="1" x14ac:dyDescent="0.25">
      <c r="B1576" s="18"/>
      <c r="I1576" s="10"/>
      <c r="K1576" s="10"/>
      <c r="L1576" s="10"/>
      <c r="N1576" s="25"/>
    </row>
    <row r="1577" spans="2:14" ht="20.100000000000001" customHeight="1" x14ac:dyDescent="0.25">
      <c r="B1577" s="18"/>
      <c r="I1577" s="10"/>
      <c r="K1577" s="10"/>
      <c r="L1577" s="10"/>
      <c r="N1577" s="25"/>
    </row>
    <row r="1578" spans="2:14" ht="20.100000000000001" customHeight="1" x14ac:dyDescent="0.25">
      <c r="B1578" s="18"/>
      <c r="I1578" s="10"/>
      <c r="K1578" s="10"/>
      <c r="L1578" s="10"/>
      <c r="N1578" s="25"/>
    </row>
    <row r="1579" spans="2:14" ht="20.100000000000001" customHeight="1" x14ac:dyDescent="0.25">
      <c r="B1579" s="18"/>
      <c r="I1579" s="10"/>
      <c r="K1579" s="10"/>
      <c r="L1579" s="10"/>
      <c r="N1579" s="25"/>
    </row>
    <row r="1580" spans="2:14" ht="20.100000000000001" customHeight="1" x14ac:dyDescent="0.25">
      <c r="B1580" s="18"/>
      <c r="I1580" s="10"/>
      <c r="K1580" s="10"/>
      <c r="L1580" s="10"/>
      <c r="N1580" s="25"/>
    </row>
    <row r="1581" spans="2:14" ht="20.100000000000001" customHeight="1" x14ac:dyDescent="0.25">
      <c r="B1581" s="18"/>
      <c r="I1581" s="10"/>
      <c r="K1581" s="10"/>
      <c r="L1581" s="10"/>
      <c r="N1581" s="25"/>
    </row>
    <row r="1582" spans="2:14" ht="20.100000000000001" customHeight="1" x14ac:dyDescent="0.25">
      <c r="B1582" s="18"/>
      <c r="I1582" s="10"/>
      <c r="K1582" s="10"/>
      <c r="L1582" s="10"/>
      <c r="N1582" s="25"/>
    </row>
    <row r="1583" spans="2:14" ht="20.100000000000001" customHeight="1" x14ac:dyDescent="0.25">
      <c r="B1583" s="18"/>
      <c r="I1583" s="10"/>
      <c r="K1583" s="10"/>
      <c r="L1583" s="10"/>
      <c r="N1583" s="25"/>
    </row>
    <row r="1584" spans="2:14" ht="20.100000000000001" customHeight="1" x14ac:dyDescent="0.25">
      <c r="B1584" s="18"/>
      <c r="I1584" s="10"/>
      <c r="K1584" s="10"/>
      <c r="L1584" s="10"/>
      <c r="N1584" s="25"/>
    </row>
    <row r="1585" spans="2:14" ht="20.100000000000001" customHeight="1" x14ac:dyDescent="0.25">
      <c r="B1585" s="18"/>
      <c r="I1585" s="10"/>
      <c r="K1585" s="10"/>
      <c r="L1585" s="10"/>
      <c r="N1585" s="25"/>
    </row>
    <row r="1586" spans="2:14" ht="20.100000000000001" customHeight="1" x14ac:dyDescent="0.25">
      <c r="B1586" s="18"/>
      <c r="I1586" s="10"/>
      <c r="K1586" s="10"/>
      <c r="L1586" s="10"/>
      <c r="N1586" s="25"/>
    </row>
    <row r="1587" spans="2:14" ht="20.100000000000001" customHeight="1" x14ac:dyDescent="0.25">
      <c r="B1587" s="18"/>
      <c r="I1587" s="10"/>
      <c r="K1587" s="10"/>
      <c r="L1587" s="10"/>
      <c r="N1587" s="25"/>
    </row>
    <row r="1588" spans="2:14" ht="20.100000000000001" customHeight="1" x14ac:dyDescent="0.25">
      <c r="B1588" s="18"/>
      <c r="I1588" s="10"/>
      <c r="K1588" s="10"/>
      <c r="L1588" s="10"/>
      <c r="N1588" s="25"/>
    </row>
    <row r="1589" spans="2:14" ht="20.100000000000001" customHeight="1" x14ac:dyDescent="0.25">
      <c r="B1589" s="18"/>
      <c r="I1589" s="10"/>
      <c r="K1589" s="10"/>
      <c r="L1589" s="10"/>
      <c r="N1589" s="25"/>
    </row>
    <row r="1590" spans="2:14" ht="20.100000000000001" customHeight="1" x14ac:dyDescent="0.25">
      <c r="B1590" s="18"/>
      <c r="I1590" s="10"/>
      <c r="K1590" s="10"/>
      <c r="L1590" s="10"/>
      <c r="N1590" s="25"/>
    </row>
    <row r="1591" spans="2:14" ht="20.100000000000001" customHeight="1" x14ac:dyDescent="0.25">
      <c r="B1591" s="18"/>
      <c r="I1591" s="10"/>
      <c r="K1591" s="10"/>
      <c r="L1591" s="10"/>
      <c r="N1591" s="25"/>
    </row>
    <row r="1592" spans="2:14" ht="20.100000000000001" customHeight="1" x14ac:dyDescent="0.25">
      <c r="B1592" s="18"/>
      <c r="I1592" s="10"/>
      <c r="K1592" s="10"/>
      <c r="L1592" s="10"/>
      <c r="N1592" s="25"/>
    </row>
    <row r="1593" spans="2:14" ht="20.100000000000001" customHeight="1" x14ac:dyDescent="0.25">
      <c r="B1593" s="18"/>
      <c r="I1593" s="10"/>
      <c r="K1593" s="10"/>
      <c r="L1593" s="10"/>
      <c r="N1593" s="25"/>
    </row>
    <row r="1594" spans="2:14" ht="20.100000000000001" customHeight="1" x14ac:dyDescent="0.25">
      <c r="B1594" s="18"/>
      <c r="I1594" s="10"/>
      <c r="K1594" s="10"/>
      <c r="L1594" s="10"/>
      <c r="N1594" s="25"/>
    </row>
    <row r="1595" spans="2:14" ht="20.100000000000001" customHeight="1" x14ac:dyDescent="0.25">
      <c r="B1595" s="18"/>
      <c r="I1595" s="10"/>
      <c r="K1595" s="10"/>
      <c r="L1595" s="10"/>
      <c r="N1595" s="25"/>
    </row>
    <row r="1596" spans="2:14" ht="20.100000000000001" customHeight="1" x14ac:dyDescent="0.25">
      <c r="B1596" s="18"/>
      <c r="I1596" s="10"/>
      <c r="K1596" s="10"/>
      <c r="L1596" s="10"/>
      <c r="N1596" s="25"/>
    </row>
    <row r="1597" spans="2:14" ht="20.100000000000001" customHeight="1" x14ac:dyDescent="0.25">
      <c r="B1597" s="18"/>
      <c r="I1597" s="10"/>
      <c r="K1597" s="10"/>
      <c r="L1597" s="10"/>
      <c r="N1597" s="25"/>
    </row>
    <row r="1598" spans="2:14" ht="20.100000000000001" customHeight="1" x14ac:dyDescent="0.25">
      <c r="B1598" s="18"/>
      <c r="I1598" s="10"/>
      <c r="K1598" s="10"/>
      <c r="L1598" s="10"/>
      <c r="N1598" s="25"/>
    </row>
    <row r="1599" spans="2:14" ht="20.100000000000001" customHeight="1" x14ac:dyDescent="0.25">
      <c r="B1599" s="18"/>
      <c r="I1599" s="10"/>
      <c r="K1599" s="10"/>
      <c r="L1599" s="10"/>
      <c r="N1599" s="25"/>
    </row>
    <row r="1600" spans="2:14" ht="20.100000000000001" customHeight="1" x14ac:dyDescent="0.25">
      <c r="B1600" s="18"/>
      <c r="I1600" s="10"/>
      <c r="K1600" s="10"/>
      <c r="L1600" s="10"/>
      <c r="N1600" s="25"/>
    </row>
    <row r="1601" spans="2:14" ht="20.100000000000001" customHeight="1" x14ac:dyDescent="0.25">
      <c r="B1601" s="18"/>
      <c r="I1601" s="10"/>
      <c r="K1601" s="10"/>
      <c r="L1601" s="10"/>
      <c r="N1601" s="25"/>
    </row>
    <row r="1602" spans="2:14" ht="20.100000000000001" customHeight="1" x14ac:dyDescent="0.25">
      <c r="B1602" s="18"/>
      <c r="I1602" s="10"/>
      <c r="K1602" s="10"/>
      <c r="L1602" s="10"/>
      <c r="N1602" s="25"/>
    </row>
    <row r="1603" spans="2:14" ht="20.100000000000001" customHeight="1" x14ac:dyDescent="0.25">
      <c r="B1603" s="18"/>
      <c r="I1603" s="10"/>
      <c r="K1603" s="10"/>
      <c r="L1603" s="10"/>
      <c r="N1603" s="25"/>
    </row>
    <row r="1604" spans="2:14" ht="20.100000000000001" customHeight="1" x14ac:dyDescent="0.25">
      <c r="B1604" s="18"/>
      <c r="I1604" s="10"/>
      <c r="K1604" s="10"/>
      <c r="L1604" s="10"/>
      <c r="N1604" s="25"/>
    </row>
    <row r="1605" spans="2:14" ht="20.100000000000001" customHeight="1" x14ac:dyDescent="0.25">
      <c r="B1605" s="18"/>
      <c r="I1605" s="10"/>
      <c r="K1605" s="10"/>
      <c r="L1605" s="10"/>
      <c r="N1605" s="25"/>
    </row>
    <row r="1606" spans="2:14" ht="20.100000000000001" customHeight="1" x14ac:dyDescent="0.25">
      <c r="B1606" s="18"/>
      <c r="I1606" s="10"/>
      <c r="K1606" s="10"/>
      <c r="L1606" s="10"/>
      <c r="N1606" s="25"/>
    </row>
    <row r="1607" spans="2:14" ht="20.100000000000001" customHeight="1" x14ac:dyDescent="0.25">
      <c r="B1607" s="18"/>
      <c r="I1607" s="10"/>
      <c r="K1607" s="10"/>
      <c r="L1607" s="10"/>
      <c r="N1607" s="25"/>
    </row>
    <row r="1608" spans="2:14" ht="20.100000000000001" customHeight="1" x14ac:dyDescent="0.25">
      <c r="B1608" s="18"/>
      <c r="I1608" s="10"/>
      <c r="K1608" s="10"/>
      <c r="L1608" s="10"/>
      <c r="N1608" s="25"/>
    </row>
    <row r="1609" spans="2:14" ht="20.100000000000001" customHeight="1" x14ac:dyDescent="0.25">
      <c r="B1609" s="18"/>
      <c r="I1609" s="10"/>
      <c r="K1609" s="10"/>
      <c r="L1609" s="10"/>
      <c r="N1609" s="25"/>
    </row>
    <row r="1610" spans="2:14" ht="20.100000000000001" customHeight="1" x14ac:dyDescent="0.25">
      <c r="B1610" s="18"/>
      <c r="I1610" s="10"/>
      <c r="K1610" s="10"/>
      <c r="L1610" s="10"/>
      <c r="N1610" s="25"/>
    </row>
    <row r="1611" spans="2:14" ht="20.100000000000001" customHeight="1" x14ac:dyDescent="0.25">
      <c r="B1611" s="18"/>
      <c r="I1611" s="10"/>
      <c r="K1611" s="10"/>
      <c r="L1611" s="10"/>
      <c r="N1611" s="25"/>
    </row>
    <row r="1612" spans="2:14" ht="20.100000000000001" customHeight="1" x14ac:dyDescent="0.25">
      <c r="B1612" s="18"/>
      <c r="I1612" s="10"/>
      <c r="K1612" s="10"/>
      <c r="L1612" s="10"/>
      <c r="N1612" s="25"/>
    </row>
    <row r="1613" spans="2:14" ht="20.100000000000001" customHeight="1" x14ac:dyDescent="0.25">
      <c r="B1613" s="18"/>
      <c r="I1613" s="10"/>
      <c r="K1613" s="10"/>
      <c r="L1613" s="10"/>
      <c r="N1613" s="25"/>
    </row>
    <row r="1614" spans="2:14" ht="20.100000000000001" customHeight="1" x14ac:dyDescent="0.25">
      <c r="B1614" s="18"/>
      <c r="I1614" s="10"/>
      <c r="K1614" s="10"/>
      <c r="L1614" s="10"/>
      <c r="N1614" s="25"/>
    </row>
    <row r="1615" spans="2:14" ht="20.100000000000001" customHeight="1" x14ac:dyDescent="0.25">
      <c r="B1615" s="18"/>
      <c r="I1615" s="10"/>
      <c r="K1615" s="10"/>
      <c r="L1615" s="10"/>
      <c r="N1615" s="25"/>
    </row>
    <row r="1616" spans="2:14" ht="20.100000000000001" customHeight="1" x14ac:dyDescent="0.25">
      <c r="B1616" s="18"/>
      <c r="I1616" s="10"/>
      <c r="K1616" s="10"/>
      <c r="L1616" s="10"/>
      <c r="N1616" s="25"/>
    </row>
    <row r="1617" spans="2:14" ht="20.100000000000001" customHeight="1" x14ac:dyDescent="0.25">
      <c r="B1617" s="18"/>
      <c r="I1617" s="10"/>
      <c r="K1617" s="10"/>
      <c r="L1617" s="10"/>
      <c r="N1617" s="25"/>
    </row>
    <row r="1618" spans="2:14" ht="20.100000000000001" customHeight="1" x14ac:dyDescent="0.25">
      <c r="B1618" s="18"/>
      <c r="I1618" s="10"/>
      <c r="K1618" s="10"/>
      <c r="L1618" s="10"/>
      <c r="N1618" s="25"/>
    </row>
    <row r="1619" spans="2:14" ht="20.100000000000001" customHeight="1" x14ac:dyDescent="0.25">
      <c r="B1619" s="18"/>
      <c r="I1619" s="10"/>
      <c r="K1619" s="10"/>
      <c r="L1619" s="10"/>
      <c r="N1619" s="25"/>
    </row>
    <row r="1620" spans="2:14" ht="20.100000000000001" customHeight="1" x14ac:dyDescent="0.25">
      <c r="B1620" s="18"/>
      <c r="I1620" s="10"/>
      <c r="K1620" s="10"/>
      <c r="L1620" s="10"/>
      <c r="N1620" s="25"/>
    </row>
    <row r="1621" spans="2:14" ht="20.100000000000001" customHeight="1" x14ac:dyDescent="0.25">
      <c r="B1621" s="18"/>
      <c r="I1621" s="10"/>
      <c r="K1621" s="10"/>
      <c r="L1621" s="10"/>
      <c r="N1621" s="25"/>
    </row>
    <row r="1622" spans="2:14" ht="20.100000000000001" customHeight="1" x14ac:dyDescent="0.25">
      <c r="B1622" s="18"/>
      <c r="I1622" s="10"/>
      <c r="K1622" s="10"/>
      <c r="L1622" s="10"/>
      <c r="N1622" s="25"/>
    </row>
    <row r="1623" spans="2:14" ht="20.100000000000001" customHeight="1" x14ac:dyDescent="0.25">
      <c r="B1623" s="18"/>
      <c r="I1623" s="10"/>
      <c r="K1623" s="10"/>
      <c r="L1623" s="10"/>
      <c r="N1623" s="25"/>
    </row>
    <row r="1624" spans="2:14" ht="20.100000000000001" customHeight="1" x14ac:dyDescent="0.25">
      <c r="B1624" s="18"/>
      <c r="I1624" s="10"/>
      <c r="K1624" s="10"/>
      <c r="L1624" s="10"/>
      <c r="N1624" s="25"/>
    </row>
    <row r="1625" spans="2:14" ht="20.100000000000001" customHeight="1" x14ac:dyDescent="0.25">
      <c r="B1625" s="18"/>
      <c r="I1625" s="10"/>
      <c r="K1625" s="10"/>
      <c r="L1625" s="10"/>
      <c r="N1625" s="25"/>
    </row>
    <row r="1626" spans="2:14" ht="20.100000000000001" customHeight="1" x14ac:dyDescent="0.25">
      <c r="B1626" s="18"/>
      <c r="I1626" s="10"/>
      <c r="K1626" s="10"/>
      <c r="L1626" s="10"/>
      <c r="N1626" s="25"/>
    </row>
    <row r="1627" spans="2:14" ht="20.100000000000001" customHeight="1" x14ac:dyDescent="0.25">
      <c r="B1627" s="18"/>
      <c r="I1627" s="10"/>
      <c r="K1627" s="10"/>
      <c r="L1627" s="10"/>
      <c r="N1627" s="25"/>
    </row>
    <row r="1628" spans="2:14" ht="20.100000000000001" customHeight="1" x14ac:dyDescent="0.25">
      <c r="B1628" s="18"/>
      <c r="I1628" s="10"/>
      <c r="K1628" s="10"/>
      <c r="L1628" s="10"/>
      <c r="N1628" s="25"/>
    </row>
    <row r="1629" spans="2:14" ht="20.100000000000001" customHeight="1" x14ac:dyDescent="0.25">
      <c r="B1629" s="18"/>
      <c r="I1629" s="10"/>
      <c r="K1629" s="10"/>
      <c r="L1629" s="10"/>
      <c r="N1629" s="25"/>
    </row>
    <row r="1630" spans="2:14" ht="20.100000000000001" customHeight="1" x14ac:dyDescent="0.25">
      <c r="B1630" s="18"/>
      <c r="I1630" s="10"/>
      <c r="K1630" s="10"/>
      <c r="L1630" s="10"/>
      <c r="N1630" s="25"/>
    </row>
    <row r="1631" spans="2:14" ht="20.100000000000001" customHeight="1" x14ac:dyDescent="0.25">
      <c r="B1631" s="18"/>
      <c r="I1631" s="10"/>
      <c r="K1631" s="10"/>
      <c r="L1631" s="10"/>
      <c r="N1631" s="25"/>
    </row>
    <row r="1632" spans="2:14" ht="20.100000000000001" customHeight="1" x14ac:dyDescent="0.25">
      <c r="B1632" s="18"/>
      <c r="I1632" s="10"/>
      <c r="K1632" s="10"/>
      <c r="L1632" s="10"/>
      <c r="N1632" s="25"/>
    </row>
    <row r="1633" spans="2:14" ht="20.100000000000001" customHeight="1" x14ac:dyDescent="0.25">
      <c r="B1633" s="18"/>
      <c r="I1633" s="10"/>
      <c r="K1633" s="10"/>
      <c r="L1633" s="10"/>
      <c r="N1633" s="25"/>
    </row>
    <row r="1634" spans="2:14" ht="20.100000000000001" customHeight="1" x14ac:dyDescent="0.25">
      <c r="B1634" s="18"/>
      <c r="I1634" s="10"/>
      <c r="K1634" s="10"/>
      <c r="L1634" s="10"/>
      <c r="N1634" s="25"/>
    </row>
    <row r="1635" spans="2:14" ht="20.100000000000001" customHeight="1" x14ac:dyDescent="0.25">
      <c r="B1635" s="18"/>
      <c r="I1635" s="10"/>
      <c r="K1635" s="10"/>
      <c r="L1635" s="10"/>
      <c r="N1635" s="25"/>
    </row>
    <row r="1636" spans="2:14" ht="20.100000000000001" customHeight="1" x14ac:dyDescent="0.25">
      <c r="B1636" s="18"/>
      <c r="I1636" s="10"/>
      <c r="K1636" s="10"/>
      <c r="L1636" s="10"/>
      <c r="N1636" s="25"/>
    </row>
    <row r="1637" spans="2:14" ht="20.100000000000001" customHeight="1" x14ac:dyDescent="0.25">
      <c r="B1637" s="18"/>
      <c r="I1637" s="10"/>
      <c r="K1637" s="10"/>
      <c r="L1637" s="10"/>
      <c r="N1637" s="25"/>
    </row>
    <row r="1638" spans="2:14" ht="20.100000000000001" customHeight="1" x14ac:dyDescent="0.25">
      <c r="B1638" s="18"/>
      <c r="I1638" s="10"/>
      <c r="K1638" s="10"/>
      <c r="L1638" s="10"/>
      <c r="N1638" s="25"/>
    </row>
    <row r="1639" spans="2:14" ht="20.100000000000001" customHeight="1" x14ac:dyDescent="0.25">
      <c r="B1639" s="18"/>
      <c r="I1639" s="10"/>
      <c r="K1639" s="10"/>
      <c r="L1639" s="10"/>
      <c r="N1639" s="25"/>
    </row>
    <row r="1640" spans="2:14" ht="20.100000000000001" customHeight="1" x14ac:dyDescent="0.25">
      <c r="B1640" s="18"/>
      <c r="I1640" s="10"/>
      <c r="K1640" s="10"/>
      <c r="L1640" s="10"/>
      <c r="N1640" s="25"/>
    </row>
    <row r="1641" spans="2:14" ht="20.100000000000001" customHeight="1" x14ac:dyDescent="0.25">
      <c r="B1641" s="18"/>
      <c r="I1641" s="10"/>
      <c r="K1641" s="10"/>
      <c r="L1641" s="10"/>
      <c r="N1641" s="25"/>
    </row>
    <row r="1642" spans="2:14" ht="20.100000000000001" customHeight="1" x14ac:dyDescent="0.25">
      <c r="B1642" s="18"/>
      <c r="I1642" s="10"/>
      <c r="K1642" s="10"/>
      <c r="L1642" s="10"/>
      <c r="N1642" s="25"/>
    </row>
    <row r="1643" spans="2:14" ht="20.100000000000001" customHeight="1" x14ac:dyDescent="0.25">
      <c r="B1643" s="18"/>
      <c r="I1643" s="10"/>
      <c r="K1643" s="10"/>
      <c r="L1643" s="10"/>
      <c r="N1643" s="25"/>
    </row>
    <row r="1644" spans="2:14" ht="20.100000000000001" customHeight="1" x14ac:dyDescent="0.25">
      <c r="B1644" s="18"/>
      <c r="I1644" s="10"/>
      <c r="K1644" s="10"/>
      <c r="L1644" s="10"/>
      <c r="N1644" s="25"/>
    </row>
    <row r="1645" spans="2:14" ht="20.100000000000001" customHeight="1" x14ac:dyDescent="0.25">
      <c r="B1645" s="18"/>
      <c r="I1645" s="10"/>
      <c r="K1645" s="10"/>
      <c r="L1645" s="10"/>
      <c r="N1645" s="25"/>
    </row>
    <row r="1646" spans="2:14" ht="20.100000000000001" customHeight="1" x14ac:dyDescent="0.25">
      <c r="B1646" s="18"/>
      <c r="I1646" s="10"/>
      <c r="K1646" s="10"/>
      <c r="L1646" s="10"/>
      <c r="N1646" s="25"/>
    </row>
    <row r="1647" spans="2:14" ht="20.100000000000001" customHeight="1" x14ac:dyDescent="0.25">
      <c r="B1647" s="18"/>
      <c r="I1647" s="10"/>
      <c r="K1647" s="10"/>
      <c r="L1647" s="10"/>
      <c r="N1647" s="25"/>
    </row>
    <row r="1648" spans="2:14" ht="20.100000000000001" customHeight="1" x14ac:dyDescent="0.25">
      <c r="B1648" s="18"/>
      <c r="I1648" s="10"/>
      <c r="K1648" s="10"/>
      <c r="L1648" s="10"/>
      <c r="N1648" s="25"/>
    </row>
    <row r="1649" spans="2:14" ht="20.100000000000001" customHeight="1" x14ac:dyDescent="0.25">
      <c r="B1649" s="18"/>
      <c r="I1649" s="10"/>
      <c r="K1649" s="10"/>
      <c r="L1649" s="10"/>
      <c r="N1649" s="25"/>
    </row>
    <row r="1650" spans="2:14" ht="20.100000000000001" customHeight="1" x14ac:dyDescent="0.25">
      <c r="B1650" s="18"/>
      <c r="I1650" s="10"/>
      <c r="K1650" s="10"/>
      <c r="L1650" s="10"/>
      <c r="N1650" s="25"/>
    </row>
    <row r="1651" spans="2:14" ht="20.100000000000001" customHeight="1" x14ac:dyDescent="0.25">
      <c r="B1651" s="18"/>
      <c r="I1651" s="10"/>
      <c r="K1651" s="10"/>
      <c r="L1651" s="10"/>
      <c r="N1651" s="25"/>
    </row>
    <row r="1652" spans="2:14" ht="20.100000000000001" customHeight="1" x14ac:dyDescent="0.25">
      <c r="B1652" s="18"/>
      <c r="I1652" s="10"/>
      <c r="K1652" s="10"/>
      <c r="L1652" s="10"/>
      <c r="N1652" s="25"/>
    </row>
    <row r="1653" spans="2:14" ht="20.100000000000001" customHeight="1" x14ac:dyDescent="0.25">
      <c r="B1653" s="18"/>
      <c r="I1653" s="10"/>
      <c r="K1653" s="10"/>
      <c r="L1653" s="10"/>
      <c r="N1653" s="25"/>
    </row>
    <row r="1654" spans="2:14" ht="20.100000000000001" customHeight="1" x14ac:dyDescent="0.25">
      <c r="B1654" s="18"/>
      <c r="I1654" s="10"/>
      <c r="K1654" s="10"/>
      <c r="L1654" s="10"/>
      <c r="N1654" s="25"/>
    </row>
    <row r="1655" spans="2:14" ht="20.100000000000001" customHeight="1" x14ac:dyDescent="0.25">
      <c r="B1655" s="18"/>
      <c r="I1655" s="10"/>
      <c r="K1655" s="10"/>
      <c r="L1655" s="10"/>
      <c r="N1655" s="25"/>
    </row>
    <row r="1656" spans="2:14" ht="20.100000000000001" customHeight="1" x14ac:dyDescent="0.25">
      <c r="B1656" s="18"/>
      <c r="I1656" s="10"/>
      <c r="K1656" s="10"/>
      <c r="L1656" s="10"/>
      <c r="N1656" s="25"/>
    </row>
    <row r="1657" spans="2:14" ht="20.100000000000001" customHeight="1" x14ac:dyDescent="0.25">
      <c r="B1657" s="18"/>
      <c r="I1657" s="10"/>
      <c r="K1657" s="10"/>
      <c r="L1657" s="10"/>
      <c r="N1657" s="25"/>
    </row>
    <row r="1658" spans="2:14" ht="20.100000000000001" customHeight="1" x14ac:dyDescent="0.25">
      <c r="B1658" s="18"/>
      <c r="I1658" s="10"/>
      <c r="K1658" s="10"/>
      <c r="L1658" s="10"/>
      <c r="N1658" s="25"/>
    </row>
    <row r="1659" spans="2:14" ht="20.100000000000001" customHeight="1" x14ac:dyDescent="0.25">
      <c r="B1659" s="18"/>
      <c r="I1659" s="10"/>
      <c r="K1659" s="10"/>
      <c r="L1659" s="10"/>
      <c r="N1659" s="25"/>
    </row>
    <row r="1660" spans="2:14" ht="20.100000000000001" customHeight="1" x14ac:dyDescent="0.25">
      <c r="B1660" s="18"/>
      <c r="I1660" s="10"/>
      <c r="K1660" s="10"/>
      <c r="L1660" s="10"/>
      <c r="N1660" s="25"/>
    </row>
    <row r="1661" spans="2:14" ht="20.100000000000001" customHeight="1" x14ac:dyDescent="0.25">
      <c r="B1661" s="18"/>
      <c r="I1661" s="10"/>
      <c r="K1661" s="10"/>
      <c r="L1661" s="10"/>
      <c r="N1661" s="25"/>
    </row>
    <row r="1662" spans="2:14" ht="20.100000000000001" customHeight="1" x14ac:dyDescent="0.25">
      <c r="B1662" s="18"/>
      <c r="I1662" s="10"/>
      <c r="K1662" s="10"/>
      <c r="L1662" s="10"/>
      <c r="N1662" s="25"/>
    </row>
    <row r="1663" spans="2:14" ht="20.100000000000001" customHeight="1" x14ac:dyDescent="0.25">
      <c r="B1663" s="18"/>
      <c r="I1663" s="10"/>
      <c r="K1663" s="10"/>
      <c r="L1663" s="10"/>
      <c r="N1663" s="25"/>
    </row>
    <row r="1664" spans="2:14" ht="20.100000000000001" customHeight="1" x14ac:dyDescent="0.25">
      <c r="B1664" s="18"/>
      <c r="I1664" s="10"/>
      <c r="K1664" s="10"/>
      <c r="L1664" s="10"/>
      <c r="N1664" s="25"/>
    </row>
    <row r="1665" spans="2:14" ht="20.100000000000001" customHeight="1" x14ac:dyDescent="0.25">
      <c r="B1665" s="18"/>
      <c r="I1665" s="10"/>
      <c r="K1665" s="10"/>
      <c r="L1665" s="10"/>
      <c r="N1665" s="25"/>
    </row>
    <row r="1666" spans="2:14" ht="20.100000000000001" customHeight="1" x14ac:dyDescent="0.25">
      <c r="B1666" s="18"/>
      <c r="I1666" s="10"/>
      <c r="K1666" s="10"/>
      <c r="L1666" s="10"/>
      <c r="N1666" s="25"/>
    </row>
    <row r="1667" spans="2:14" ht="20.100000000000001" customHeight="1" x14ac:dyDescent="0.25">
      <c r="B1667" s="18"/>
      <c r="I1667" s="10"/>
      <c r="K1667" s="10"/>
      <c r="L1667" s="10"/>
      <c r="N1667" s="25"/>
    </row>
    <row r="1668" spans="2:14" ht="20.100000000000001" customHeight="1" x14ac:dyDescent="0.25">
      <c r="B1668" s="18"/>
      <c r="I1668" s="10"/>
      <c r="K1668" s="10"/>
      <c r="L1668" s="10"/>
      <c r="N1668" s="25"/>
    </row>
    <row r="1669" spans="2:14" ht="20.100000000000001" customHeight="1" x14ac:dyDescent="0.25">
      <c r="B1669" s="18"/>
      <c r="I1669" s="10"/>
      <c r="K1669" s="10"/>
      <c r="L1669" s="10"/>
      <c r="N1669" s="25"/>
    </row>
    <row r="1670" spans="2:14" ht="20.100000000000001" customHeight="1" x14ac:dyDescent="0.25">
      <c r="B1670" s="18"/>
      <c r="I1670" s="10"/>
      <c r="K1670" s="10"/>
      <c r="L1670" s="10"/>
      <c r="N1670" s="25"/>
    </row>
    <row r="1671" spans="2:14" ht="20.100000000000001" customHeight="1" x14ac:dyDescent="0.25">
      <c r="B1671" s="18"/>
      <c r="I1671" s="10"/>
      <c r="K1671" s="10"/>
      <c r="L1671" s="10"/>
      <c r="N1671" s="25"/>
    </row>
    <row r="1672" spans="2:14" ht="20.100000000000001" customHeight="1" x14ac:dyDescent="0.25">
      <c r="B1672" s="18"/>
      <c r="I1672" s="10"/>
      <c r="K1672" s="10"/>
      <c r="L1672" s="10"/>
      <c r="N1672" s="25"/>
    </row>
    <row r="1673" spans="2:14" ht="20.100000000000001" customHeight="1" x14ac:dyDescent="0.25">
      <c r="B1673" s="18"/>
      <c r="I1673" s="10"/>
      <c r="K1673" s="10"/>
      <c r="L1673" s="10"/>
      <c r="N1673" s="25"/>
    </row>
    <row r="1674" spans="2:14" ht="20.100000000000001" customHeight="1" x14ac:dyDescent="0.25">
      <c r="B1674" s="18"/>
      <c r="I1674" s="10"/>
      <c r="K1674" s="10"/>
      <c r="L1674" s="10"/>
      <c r="N1674" s="25"/>
    </row>
    <row r="1675" spans="2:14" ht="20.100000000000001" customHeight="1" x14ac:dyDescent="0.25">
      <c r="B1675" s="18"/>
      <c r="I1675" s="10"/>
      <c r="K1675" s="10"/>
      <c r="L1675" s="10"/>
      <c r="N1675" s="25"/>
    </row>
    <row r="1676" spans="2:14" ht="20.100000000000001" customHeight="1" x14ac:dyDescent="0.25">
      <c r="B1676" s="18"/>
      <c r="I1676" s="10"/>
      <c r="K1676" s="10"/>
      <c r="L1676" s="10"/>
      <c r="N1676" s="25"/>
    </row>
    <row r="1677" spans="2:14" ht="20.100000000000001" customHeight="1" x14ac:dyDescent="0.25">
      <c r="B1677" s="18"/>
      <c r="I1677" s="10"/>
      <c r="K1677" s="10"/>
      <c r="L1677" s="10"/>
      <c r="N1677" s="25"/>
    </row>
    <row r="1678" spans="2:14" ht="20.100000000000001" customHeight="1" x14ac:dyDescent="0.25">
      <c r="B1678" s="18"/>
      <c r="I1678" s="10"/>
      <c r="K1678" s="10"/>
      <c r="L1678" s="10"/>
      <c r="N1678" s="25"/>
    </row>
    <row r="1679" spans="2:14" ht="20.100000000000001" customHeight="1" x14ac:dyDescent="0.25">
      <c r="B1679" s="18"/>
      <c r="I1679" s="10"/>
      <c r="K1679" s="10"/>
      <c r="L1679" s="10"/>
      <c r="N1679" s="25"/>
    </row>
    <row r="1680" spans="2:14" ht="20.100000000000001" customHeight="1" x14ac:dyDescent="0.25">
      <c r="B1680" s="18"/>
      <c r="I1680" s="10"/>
      <c r="K1680" s="10"/>
      <c r="L1680" s="10"/>
      <c r="N1680" s="25"/>
    </row>
    <row r="1681" spans="2:14" ht="20.100000000000001" customHeight="1" x14ac:dyDescent="0.25">
      <c r="B1681" s="18"/>
      <c r="I1681" s="10"/>
      <c r="K1681" s="10"/>
      <c r="L1681" s="10"/>
      <c r="N1681" s="25"/>
    </row>
    <row r="1682" spans="2:14" ht="20.100000000000001" customHeight="1" x14ac:dyDescent="0.25">
      <c r="B1682" s="18"/>
      <c r="I1682" s="10"/>
      <c r="K1682" s="10"/>
      <c r="L1682" s="10"/>
      <c r="N1682" s="25"/>
    </row>
    <row r="1683" spans="2:14" ht="20.100000000000001" customHeight="1" x14ac:dyDescent="0.25">
      <c r="B1683" s="18"/>
      <c r="I1683" s="10"/>
      <c r="K1683" s="10"/>
      <c r="L1683" s="10"/>
      <c r="N1683" s="25"/>
    </row>
    <row r="1684" spans="2:14" ht="20.100000000000001" customHeight="1" x14ac:dyDescent="0.25">
      <c r="B1684" s="18"/>
      <c r="I1684" s="10"/>
      <c r="K1684" s="10"/>
      <c r="L1684" s="10"/>
      <c r="N1684" s="25"/>
    </row>
    <row r="1685" spans="2:14" ht="20.100000000000001" customHeight="1" x14ac:dyDescent="0.25">
      <c r="B1685" s="18"/>
      <c r="I1685" s="10"/>
      <c r="K1685" s="10"/>
      <c r="L1685" s="10"/>
      <c r="N1685" s="25"/>
    </row>
    <row r="1686" spans="2:14" ht="20.100000000000001" customHeight="1" x14ac:dyDescent="0.25">
      <c r="B1686" s="18"/>
      <c r="I1686" s="10"/>
      <c r="K1686" s="10"/>
      <c r="L1686" s="10"/>
      <c r="N1686" s="25"/>
    </row>
    <row r="1687" spans="2:14" ht="20.100000000000001" customHeight="1" x14ac:dyDescent="0.25">
      <c r="B1687" s="18"/>
      <c r="I1687" s="10"/>
      <c r="K1687" s="10"/>
      <c r="L1687" s="10"/>
      <c r="N1687" s="25"/>
    </row>
    <row r="1688" spans="2:14" ht="20.100000000000001" customHeight="1" x14ac:dyDescent="0.25">
      <c r="B1688" s="18"/>
      <c r="I1688" s="10"/>
      <c r="K1688" s="10"/>
      <c r="L1688" s="10"/>
      <c r="N1688" s="25"/>
    </row>
    <row r="1689" spans="2:14" ht="20.100000000000001" customHeight="1" x14ac:dyDescent="0.25">
      <c r="B1689" s="18"/>
      <c r="I1689" s="10"/>
      <c r="K1689" s="10"/>
      <c r="L1689" s="10"/>
      <c r="N1689" s="25"/>
    </row>
    <row r="1690" spans="2:14" ht="20.100000000000001" customHeight="1" x14ac:dyDescent="0.25">
      <c r="B1690" s="18"/>
      <c r="I1690" s="10"/>
      <c r="K1690" s="10"/>
      <c r="L1690" s="10"/>
      <c r="N1690" s="25"/>
    </row>
    <row r="1691" spans="2:14" ht="20.100000000000001" customHeight="1" x14ac:dyDescent="0.25">
      <c r="B1691" s="18"/>
      <c r="I1691" s="10"/>
      <c r="K1691" s="10"/>
      <c r="L1691" s="10"/>
      <c r="N1691" s="25"/>
    </row>
    <row r="1692" spans="2:14" ht="20.100000000000001" customHeight="1" x14ac:dyDescent="0.25">
      <c r="B1692" s="18"/>
      <c r="I1692" s="10"/>
      <c r="K1692" s="10"/>
      <c r="L1692" s="10"/>
      <c r="N1692" s="25"/>
    </row>
    <row r="1693" spans="2:14" ht="20.100000000000001" customHeight="1" x14ac:dyDescent="0.25">
      <c r="B1693" s="18"/>
      <c r="I1693" s="10"/>
      <c r="K1693" s="10"/>
      <c r="L1693" s="10"/>
      <c r="N1693" s="25"/>
    </row>
    <row r="1694" spans="2:14" ht="20.100000000000001" customHeight="1" x14ac:dyDescent="0.25">
      <c r="B1694" s="18"/>
      <c r="I1694" s="10"/>
      <c r="K1694" s="10"/>
      <c r="L1694" s="10"/>
      <c r="N1694" s="25"/>
    </row>
    <row r="1695" spans="2:14" ht="20.100000000000001" customHeight="1" x14ac:dyDescent="0.25">
      <c r="B1695" s="18"/>
      <c r="I1695" s="10"/>
      <c r="K1695" s="10"/>
      <c r="L1695" s="10"/>
      <c r="N1695" s="25"/>
    </row>
    <row r="1696" spans="2:14" ht="20.100000000000001" customHeight="1" x14ac:dyDescent="0.25">
      <c r="B1696" s="18"/>
      <c r="I1696" s="10"/>
      <c r="K1696" s="10"/>
      <c r="L1696" s="10"/>
      <c r="N1696" s="25"/>
    </row>
    <row r="1697" spans="2:14" ht="20.100000000000001" customHeight="1" x14ac:dyDescent="0.25">
      <c r="B1697" s="18"/>
      <c r="I1697" s="10"/>
      <c r="K1697" s="10"/>
      <c r="L1697" s="10"/>
      <c r="N1697" s="25"/>
    </row>
    <row r="1698" spans="2:14" ht="20.100000000000001" customHeight="1" x14ac:dyDescent="0.25">
      <c r="B1698" s="18"/>
      <c r="I1698" s="10"/>
      <c r="K1698" s="10"/>
      <c r="L1698" s="10"/>
      <c r="N1698" s="25"/>
    </row>
    <row r="1699" spans="2:14" ht="20.100000000000001" customHeight="1" x14ac:dyDescent="0.25">
      <c r="B1699" s="18"/>
      <c r="I1699" s="10"/>
      <c r="K1699" s="10"/>
      <c r="L1699" s="10"/>
      <c r="N1699" s="25"/>
    </row>
    <row r="1700" spans="2:14" ht="20.100000000000001" customHeight="1" x14ac:dyDescent="0.25">
      <c r="B1700" s="18"/>
      <c r="I1700" s="10"/>
      <c r="K1700" s="10"/>
      <c r="L1700" s="10"/>
      <c r="N1700" s="25"/>
    </row>
    <row r="1701" spans="2:14" ht="20.100000000000001" customHeight="1" x14ac:dyDescent="0.25">
      <c r="B1701" s="18"/>
      <c r="I1701" s="10"/>
      <c r="K1701" s="10"/>
      <c r="L1701" s="10"/>
      <c r="N1701" s="25"/>
    </row>
    <row r="1702" spans="2:14" ht="20.100000000000001" customHeight="1" x14ac:dyDescent="0.25">
      <c r="B1702" s="18"/>
      <c r="I1702" s="10"/>
      <c r="K1702" s="10"/>
      <c r="L1702" s="10"/>
      <c r="N1702" s="25"/>
    </row>
    <row r="1703" spans="2:14" ht="20.100000000000001" customHeight="1" x14ac:dyDescent="0.25">
      <c r="B1703" s="18"/>
      <c r="I1703" s="10"/>
      <c r="K1703" s="10"/>
      <c r="L1703" s="10"/>
      <c r="N1703" s="25"/>
    </row>
    <row r="1704" spans="2:14" ht="20.100000000000001" customHeight="1" x14ac:dyDescent="0.25">
      <c r="B1704" s="18"/>
      <c r="I1704" s="10"/>
      <c r="K1704" s="10"/>
      <c r="L1704" s="10"/>
      <c r="N1704" s="25"/>
    </row>
    <row r="1705" spans="2:14" ht="20.100000000000001" customHeight="1" x14ac:dyDescent="0.25">
      <c r="B1705" s="18"/>
      <c r="I1705" s="10"/>
      <c r="K1705" s="10"/>
      <c r="L1705" s="10"/>
      <c r="N1705" s="25"/>
    </row>
    <row r="1706" spans="2:14" ht="20.100000000000001" customHeight="1" x14ac:dyDescent="0.25">
      <c r="B1706" s="18"/>
      <c r="I1706" s="10"/>
      <c r="K1706" s="10"/>
      <c r="L1706" s="10"/>
      <c r="N1706" s="25"/>
    </row>
    <row r="1707" spans="2:14" ht="20.100000000000001" customHeight="1" x14ac:dyDescent="0.25">
      <c r="B1707" s="18"/>
      <c r="I1707" s="10"/>
      <c r="K1707" s="10"/>
      <c r="L1707" s="10"/>
      <c r="N1707" s="25"/>
    </row>
    <row r="1708" spans="2:14" ht="20.100000000000001" customHeight="1" x14ac:dyDescent="0.25">
      <c r="B1708" s="18"/>
      <c r="I1708" s="10"/>
      <c r="K1708" s="10"/>
      <c r="L1708" s="10"/>
      <c r="N1708" s="25"/>
    </row>
    <row r="1709" spans="2:14" ht="20.100000000000001" customHeight="1" x14ac:dyDescent="0.25">
      <c r="B1709" s="18"/>
      <c r="I1709" s="10"/>
      <c r="K1709" s="10"/>
      <c r="L1709" s="10"/>
      <c r="N1709" s="25"/>
    </row>
    <row r="1710" spans="2:14" ht="20.100000000000001" customHeight="1" x14ac:dyDescent="0.25">
      <c r="B1710" s="18"/>
      <c r="I1710" s="10"/>
      <c r="K1710" s="10"/>
      <c r="L1710" s="10"/>
      <c r="N1710" s="25"/>
    </row>
    <row r="1711" spans="2:14" ht="20.100000000000001" customHeight="1" x14ac:dyDescent="0.25">
      <c r="B1711" s="18"/>
      <c r="I1711" s="10"/>
      <c r="K1711" s="10"/>
      <c r="L1711" s="10"/>
      <c r="N1711" s="25"/>
    </row>
    <row r="1712" spans="2:14" ht="20.100000000000001" customHeight="1" x14ac:dyDescent="0.25">
      <c r="B1712" s="18"/>
      <c r="I1712" s="10"/>
      <c r="K1712" s="10"/>
      <c r="L1712" s="10"/>
      <c r="N1712" s="25"/>
    </row>
    <row r="1713" spans="2:14" ht="20.100000000000001" customHeight="1" x14ac:dyDescent="0.25">
      <c r="B1713" s="18"/>
      <c r="I1713" s="10"/>
      <c r="K1713" s="10"/>
      <c r="L1713" s="10"/>
      <c r="N1713" s="25"/>
    </row>
    <row r="1714" spans="2:14" ht="20.100000000000001" customHeight="1" x14ac:dyDescent="0.25">
      <c r="B1714" s="18"/>
      <c r="I1714" s="10"/>
      <c r="K1714" s="10"/>
      <c r="L1714" s="10"/>
      <c r="N1714" s="25"/>
    </row>
    <row r="1715" spans="2:14" ht="20.100000000000001" customHeight="1" x14ac:dyDescent="0.25">
      <c r="B1715" s="18"/>
      <c r="I1715" s="10"/>
      <c r="K1715" s="10"/>
      <c r="L1715" s="10"/>
      <c r="N1715" s="25"/>
    </row>
    <row r="1716" spans="2:14" ht="20.100000000000001" customHeight="1" x14ac:dyDescent="0.25">
      <c r="B1716" s="18"/>
      <c r="I1716" s="10"/>
      <c r="K1716" s="10"/>
      <c r="L1716" s="10"/>
      <c r="N1716" s="25"/>
    </row>
    <row r="1717" spans="2:14" ht="20.100000000000001" customHeight="1" x14ac:dyDescent="0.25">
      <c r="B1717" s="18"/>
      <c r="I1717" s="10"/>
      <c r="K1717" s="10"/>
      <c r="L1717" s="10"/>
      <c r="N1717" s="25"/>
    </row>
    <row r="1718" spans="2:14" ht="20.100000000000001" customHeight="1" x14ac:dyDescent="0.25">
      <c r="B1718" s="18"/>
      <c r="I1718" s="10"/>
      <c r="K1718" s="10"/>
      <c r="L1718" s="10"/>
      <c r="N1718" s="25"/>
    </row>
    <row r="1719" spans="2:14" ht="20.100000000000001" customHeight="1" x14ac:dyDescent="0.25">
      <c r="B1719" s="18"/>
      <c r="I1719" s="10"/>
      <c r="K1719" s="10"/>
      <c r="L1719" s="10"/>
      <c r="N1719" s="25"/>
    </row>
    <row r="1720" spans="2:14" ht="20.100000000000001" customHeight="1" x14ac:dyDescent="0.25">
      <c r="B1720" s="18"/>
      <c r="I1720" s="10"/>
      <c r="K1720" s="10"/>
      <c r="L1720" s="10"/>
      <c r="N1720" s="25"/>
    </row>
    <row r="1721" spans="2:14" ht="20.100000000000001" customHeight="1" x14ac:dyDescent="0.25">
      <c r="B1721" s="18"/>
      <c r="I1721" s="10"/>
      <c r="K1721" s="10"/>
      <c r="L1721" s="10"/>
      <c r="N1721" s="25"/>
    </row>
    <row r="1722" spans="2:14" ht="20.100000000000001" customHeight="1" x14ac:dyDescent="0.25">
      <c r="B1722" s="18"/>
      <c r="I1722" s="10"/>
      <c r="K1722" s="10"/>
      <c r="L1722" s="10"/>
      <c r="N1722" s="25"/>
    </row>
    <row r="1723" spans="2:14" ht="20.100000000000001" customHeight="1" x14ac:dyDescent="0.25">
      <c r="B1723" s="18"/>
      <c r="I1723" s="10"/>
      <c r="K1723" s="10"/>
      <c r="L1723" s="10"/>
      <c r="N1723" s="25"/>
    </row>
    <row r="1724" spans="2:14" ht="20.100000000000001" customHeight="1" x14ac:dyDescent="0.25">
      <c r="B1724" s="18"/>
      <c r="I1724" s="10"/>
      <c r="K1724" s="10"/>
      <c r="L1724" s="10"/>
      <c r="N1724" s="25"/>
    </row>
    <row r="1725" spans="2:14" ht="20.100000000000001" customHeight="1" x14ac:dyDescent="0.25">
      <c r="B1725" s="18"/>
      <c r="I1725" s="10"/>
      <c r="K1725" s="10"/>
      <c r="L1725" s="10"/>
      <c r="N1725" s="25"/>
    </row>
    <row r="1726" spans="2:14" ht="20.100000000000001" customHeight="1" x14ac:dyDescent="0.25">
      <c r="B1726" s="18"/>
      <c r="I1726" s="10"/>
      <c r="K1726" s="10"/>
      <c r="L1726" s="10"/>
      <c r="N1726" s="25"/>
    </row>
    <row r="1727" spans="2:14" ht="20.100000000000001" customHeight="1" x14ac:dyDescent="0.25">
      <c r="B1727" s="18"/>
      <c r="I1727" s="10"/>
      <c r="K1727" s="10"/>
      <c r="L1727" s="10"/>
      <c r="N1727" s="25"/>
    </row>
    <row r="1728" spans="2:14" ht="20.100000000000001" customHeight="1" x14ac:dyDescent="0.25">
      <c r="B1728" s="18"/>
      <c r="I1728" s="10"/>
      <c r="K1728" s="10"/>
      <c r="L1728" s="10"/>
      <c r="N1728" s="25"/>
    </row>
    <row r="1729" spans="2:14" ht="20.100000000000001" customHeight="1" x14ac:dyDescent="0.25">
      <c r="B1729" s="18"/>
      <c r="I1729" s="10"/>
      <c r="K1729" s="10"/>
      <c r="L1729" s="10"/>
      <c r="N1729" s="25"/>
    </row>
    <row r="1730" spans="2:14" ht="20.100000000000001" customHeight="1" x14ac:dyDescent="0.25">
      <c r="B1730" s="18"/>
      <c r="I1730" s="10"/>
      <c r="K1730" s="10"/>
      <c r="L1730" s="10"/>
      <c r="N1730" s="25"/>
    </row>
    <row r="1731" spans="2:14" ht="20.100000000000001" customHeight="1" x14ac:dyDescent="0.25">
      <c r="B1731" s="18"/>
      <c r="I1731" s="10"/>
      <c r="K1731" s="10"/>
      <c r="L1731" s="10"/>
      <c r="N1731" s="25"/>
    </row>
    <row r="1732" spans="2:14" ht="20.100000000000001" customHeight="1" x14ac:dyDescent="0.25">
      <c r="B1732" s="18"/>
      <c r="I1732" s="10"/>
      <c r="K1732" s="10"/>
      <c r="L1732" s="10"/>
      <c r="N1732" s="25"/>
    </row>
    <row r="1733" spans="2:14" ht="20.100000000000001" customHeight="1" x14ac:dyDescent="0.25">
      <c r="B1733" s="18"/>
      <c r="I1733" s="10"/>
      <c r="K1733" s="10"/>
      <c r="L1733" s="10"/>
      <c r="N1733" s="25"/>
    </row>
    <row r="1734" spans="2:14" ht="20.100000000000001" customHeight="1" x14ac:dyDescent="0.25">
      <c r="B1734" s="18"/>
      <c r="I1734" s="10"/>
      <c r="K1734" s="10"/>
      <c r="L1734" s="10"/>
      <c r="N1734" s="25"/>
    </row>
    <row r="1735" spans="2:14" ht="20.100000000000001" customHeight="1" x14ac:dyDescent="0.25">
      <c r="B1735" s="18"/>
      <c r="I1735" s="10"/>
      <c r="K1735" s="10"/>
      <c r="L1735" s="10"/>
      <c r="N1735" s="25"/>
    </row>
    <row r="1736" spans="2:14" ht="20.100000000000001" customHeight="1" x14ac:dyDescent="0.25">
      <c r="B1736" s="18"/>
      <c r="I1736" s="10"/>
      <c r="K1736" s="10"/>
      <c r="L1736" s="10"/>
      <c r="N1736" s="25"/>
    </row>
    <row r="1737" spans="2:14" ht="20.100000000000001" customHeight="1" x14ac:dyDescent="0.25">
      <c r="B1737" s="18"/>
      <c r="I1737" s="10"/>
      <c r="K1737" s="10"/>
      <c r="L1737" s="10"/>
      <c r="N1737" s="25"/>
    </row>
    <row r="1738" spans="2:14" ht="20.100000000000001" customHeight="1" x14ac:dyDescent="0.25">
      <c r="B1738" s="18"/>
      <c r="I1738" s="10"/>
      <c r="K1738" s="10"/>
      <c r="L1738" s="10"/>
      <c r="N1738" s="25"/>
    </row>
    <row r="1739" spans="2:14" ht="20.100000000000001" customHeight="1" x14ac:dyDescent="0.25">
      <c r="B1739" s="18"/>
      <c r="I1739" s="10"/>
      <c r="K1739" s="10"/>
      <c r="L1739" s="10"/>
      <c r="N1739" s="25"/>
    </row>
    <row r="1740" spans="2:14" ht="20.100000000000001" customHeight="1" x14ac:dyDescent="0.25">
      <c r="B1740" s="18"/>
      <c r="I1740" s="10"/>
      <c r="K1740" s="10"/>
      <c r="L1740" s="10"/>
      <c r="N1740" s="25"/>
    </row>
    <row r="1741" spans="2:14" ht="20.100000000000001" customHeight="1" x14ac:dyDescent="0.25">
      <c r="B1741" s="18"/>
      <c r="I1741" s="10"/>
      <c r="K1741" s="10"/>
      <c r="L1741" s="10"/>
      <c r="N1741" s="25"/>
    </row>
    <row r="1742" spans="2:14" ht="20.100000000000001" customHeight="1" x14ac:dyDescent="0.25">
      <c r="B1742" s="18"/>
      <c r="I1742" s="10"/>
      <c r="K1742" s="10"/>
      <c r="L1742" s="10"/>
      <c r="N1742" s="25"/>
    </row>
    <row r="1743" spans="2:14" ht="20.100000000000001" customHeight="1" x14ac:dyDescent="0.25">
      <c r="B1743" s="18"/>
      <c r="I1743" s="10"/>
      <c r="K1743" s="10"/>
      <c r="L1743" s="10"/>
      <c r="N1743" s="25"/>
    </row>
    <row r="1744" spans="2:14" ht="20.100000000000001" customHeight="1" x14ac:dyDescent="0.25">
      <c r="B1744" s="18"/>
      <c r="I1744" s="10"/>
      <c r="K1744" s="10"/>
      <c r="L1744" s="10"/>
      <c r="N1744" s="25"/>
    </row>
    <row r="1745" spans="2:14" ht="20.100000000000001" customHeight="1" x14ac:dyDescent="0.25">
      <c r="B1745" s="18"/>
      <c r="I1745" s="10"/>
      <c r="K1745" s="10"/>
      <c r="L1745" s="10"/>
      <c r="N1745" s="25"/>
    </row>
    <row r="1746" spans="2:14" ht="20.100000000000001" customHeight="1" x14ac:dyDescent="0.25">
      <c r="B1746" s="18"/>
      <c r="I1746" s="10"/>
      <c r="K1746" s="10"/>
      <c r="L1746" s="10"/>
      <c r="N1746" s="25"/>
    </row>
    <row r="1747" spans="2:14" ht="20.100000000000001" customHeight="1" x14ac:dyDescent="0.25">
      <c r="B1747" s="18"/>
      <c r="I1747" s="10"/>
      <c r="K1747" s="10"/>
      <c r="L1747" s="10"/>
      <c r="N1747" s="25"/>
    </row>
    <row r="1748" spans="2:14" ht="20.100000000000001" customHeight="1" x14ac:dyDescent="0.25">
      <c r="B1748" s="18"/>
      <c r="I1748" s="10"/>
      <c r="K1748" s="10"/>
      <c r="L1748" s="10"/>
      <c r="N1748" s="25"/>
    </row>
    <row r="1749" spans="2:14" ht="20.100000000000001" customHeight="1" x14ac:dyDescent="0.25">
      <c r="B1749" s="18"/>
      <c r="I1749" s="10"/>
      <c r="K1749" s="10"/>
      <c r="L1749" s="10"/>
      <c r="N1749" s="25"/>
    </row>
    <row r="1750" spans="2:14" ht="20.100000000000001" customHeight="1" x14ac:dyDescent="0.25">
      <c r="B1750" s="18"/>
      <c r="I1750" s="10"/>
      <c r="K1750" s="10"/>
      <c r="L1750" s="10"/>
      <c r="N1750" s="25"/>
    </row>
    <row r="1751" spans="2:14" ht="20.100000000000001" customHeight="1" x14ac:dyDescent="0.25">
      <c r="B1751" s="18"/>
      <c r="I1751" s="10"/>
      <c r="K1751" s="10"/>
      <c r="L1751" s="10"/>
      <c r="N1751" s="25"/>
    </row>
    <row r="1752" spans="2:14" ht="20.100000000000001" customHeight="1" x14ac:dyDescent="0.25">
      <c r="B1752" s="18"/>
      <c r="I1752" s="10"/>
      <c r="K1752" s="10"/>
      <c r="L1752" s="10"/>
      <c r="N1752" s="25"/>
    </row>
    <row r="1753" spans="2:14" ht="20.100000000000001" customHeight="1" x14ac:dyDescent="0.25">
      <c r="B1753" s="18"/>
      <c r="I1753" s="10"/>
      <c r="K1753" s="10"/>
      <c r="L1753" s="10"/>
      <c r="N1753" s="25"/>
    </row>
    <row r="1754" spans="2:14" ht="20.100000000000001" customHeight="1" x14ac:dyDescent="0.25">
      <c r="B1754" s="18"/>
      <c r="I1754" s="10"/>
      <c r="K1754" s="10"/>
      <c r="L1754" s="10"/>
      <c r="N1754" s="25"/>
    </row>
    <row r="1755" spans="2:14" ht="20.100000000000001" customHeight="1" x14ac:dyDescent="0.25">
      <c r="B1755" s="18"/>
      <c r="I1755" s="10"/>
      <c r="K1755" s="10"/>
      <c r="L1755" s="10"/>
      <c r="N1755" s="25"/>
    </row>
    <row r="1756" spans="2:14" ht="20.100000000000001" customHeight="1" x14ac:dyDescent="0.25">
      <c r="B1756" s="18"/>
      <c r="I1756" s="10"/>
      <c r="K1756" s="10"/>
      <c r="L1756" s="10"/>
      <c r="N1756" s="25"/>
    </row>
    <row r="1757" spans="2:14" ht="20.100000000000001" customHeight="1" x14ac:dyDescent="0.25">
      <c r="B1757" s="18"/>
      <c r="I1757" s="10"/>
      <c r="K1757" s="10"/>
      <c r="L1757" s="10"/>
      <c r="N1757" s="25"/>
    </row>
    <row r="1758" spans="2:14" ht="20.100000000000001" customHeight="1" x14ac:dyDescent="0.25">
      <c r="B1758" s="18"/>
      <c r="I1758" s="10"/>
      <c r="K1758" s="10"/>
      <c r="L1758" s="10"/>
      <c r="N1758" s="25"/>
    </row>
    <row r="1759" spans="2:14" ht="20.100000000000001" customHeight="1" x14ac:dyDescent="0.25">
      <c r="B1759" s="18"/>
      <c r="I1759" s="10"/>
      <c r="K1759" s="10"/>
      <c r="L1759" s="10"/>
      <c r="N1759" s="25"/>
    </row>
    <row r="1760" spans="2:14" ht="20.100000000000001" customHeight="1" x14ac:dyDescent="0.25">
      <c r="B1760" s="18"/>
      <c r="I1760" s="10"/>
      <c r="K1760" s="10"/>
      <c r="L1760" s="10"/>
      <c r="N1760" s="25"/>
    </row>
    <row r="1761" spans="2:14" ht="20.100000000000001" customHeight="1" x14ac:dyDescent="0.25">
      <c r="B1761" s="18"/>
      <c r="I1761" s="10"/>
      <c r="K1761" s="10"/>
      <c r="L1761" s="10"/>
      <c r="N1761" s="25"/>
    </row>
    <row r="1762" spans="2:14" ht="20.100000000000001" customHeight="1" x14ac:dyDescent="0.25">
      <c r="B1762" s="18"/>
      <c r="I1762" s="10"/>
      <c r="K1762" s="10"/>
      <c r="L1762" s="10"/>
      <c r="N1762" s="25"/>
    </row>
    <row r="1763" spans="2:14" ht="20.100000000000001" customHeight="1" x14ac:dyDescent="0.25">
      <c r="B1763" s="18"/>
      <c r="I1763" s="10"/>
      <c r="K1763" s="10"/>
      <c r="L1763" s="10"/>
      <c r="N1763" s="25"/>
    </row>
    <row r="1764" spans="2:14" ht="20.100000000000001" customHeight="1" x14ac:dyDescent="0.25">
      <c r="B1764" s="18"/>
      <c r="I1764" s="10"/>
      <c r="K1764" s="10"/>
      <c r="L1764" s="10"/>
      <c r="N1764" s="25"/>
    </row>
    <row r="1765" spans="2:14" ht="20.100000000000001" customHeight="1" x14ac:dyDescent="0.25">
      <c r="B1765" s="18"/>
      <c r="I1765" s="10"/>
      <c r="K1765" s="10"/>
      <c r="L1765" s="10"/>
      <c r="N1765" s="25"/>
    </row>
    <row r="1766" spans="2:14" ht="20.100000000000001" customHeight="1" x14ac:dyDescent="0.25">
      <c r="B1766" s="18"/>
      <c r="I1766" s="10"/>
      <c r="K1766" s="10"/>
      <c r="L1766" s="10"/>
      <c r="N1766" s="25"/>
    </row>
    <row r="1767" spans="2:14" ht="20.100000000000001" customHeight="1" x14ac:dyDescent="0.25">
      <c r="B1767" s="18"/>
      <c r="I1767" s="10"/>
      <c r="K1767" s="10"/>
      <c r="L1767" s="10"/>
      <c r="N1767" s="25"/>
    </row>
    <row r="1768" spans="2:14" ht="20.100000000000001" customHeight="1" x14ac:dyDescent="0.25">
      <c r="B1768" s="18"/>
      <c r="I1768" s="10"/>
      <c r="K1768" s="10"/>
      <c r="L1768" s="10"/>
      <c r="N1768" s="25"/>
    </row>
    <row r="1769" spans="2:14" ht="20.100000000000001" customHeight="1" x14ac:dyDescent="0.25">
      <c r="B1769" s="18"/>
      <c r="I1769" s="10"/>
      <c r="K1769" s="10"/>
      <c r="L1769" s="10"/>
      <c r="N1769" s="25"/>
    </row>
    <row r="1770" spans="2:14" ht="20.100000000000001" customHeight="1" x14ac:dyDescent="0.25">
      <c r="B1770" s="18"/>
      <c r="I1770" s="10"/>
      <c r="K1770" s="10"/>
      <c r="L1770" s="10"/>
      <c r="N1770" s="25"/>
    </row>
    <row r="1771" spans="2:14" ht="20.100000000000001" customHeight="1" x14ac:dyDescent="0.25">
      <c r="B1771" s="18"/>
      <c r="I1771" s="10"/>
      <c r="K1771" s="10"/>
      <c r="L1771" s="10"/>
      <c r="N1771" s="25"/>
    </row>
    <row r="1772" spans="2:14" ht="20.100000000000001" customHeight="1" x14ac:dyDescent="0.25">
      <c r="B1772" s="18"/>
      <c r="I1772" s="10"/>
      <c r="K1772" s="10"/>
      <c r="L1772" s="10"/>
      <c r="N1772" s="25"/>
    </row>
    <row r="1773" spans="2:14" ht="20.100000000000001" customHeight="1" x14ac:dyDescent="0.25">
      <c r="B1773" s="18"/>
      <c r="I1773" s="10"/>
      <c r="K1773" s="10"/>
      <c r="L1773" s="10"/>
      <c r="N1773" s="25"/>
    </row>
    <row r="1774" spans="2:14" ht="20.100000000000001" customHeight="1" x14ac:dyDescent="0.25">
      <c r="B1774" s="18"/>
      <c r="I1774" s="10"/>
      <c r="K1774" s="10"/>
      <c r="L1774" s="10"/>
      <c r="N1774" s="25"/>
    </row>
    <row r="1775" spans="2:14" ht="20.100000000000001" customHeight="1" x14ac:dyDescent="0.25">
      <c r="B1775" s="18"/>
      <c r="I1775" s="10"/>
      <c r="K1775" s="10"/>
      <c r="L1775" s="10"/>
      <c r="N1775" s="25"/>
    </row>
    <row r="1776" spans="2:14" ht="20.100000000000001" customHeight="1" x14ac:dyDescent="0.25">
      <c r="B1776" s="18"/>
      <c r="I1776" s="10"/>
      <c r="K1776" s="10"/>
      <c r="L1776" s="10"/>
      <c r="N1776" s="25"/>
    </row>
    <row r="1777" spans="2:14" ht="20.100000000000001" customHeight="1" x14ac:dyDescent="0.25">
      <c r="B1777" s="18"/>
      <c r="I1777" s="10"/>
      <c r="K1777" s="10"/>
      <c r="L1777" s="10"/>
      <c r="N1777" s="25"/>
    </row>
    <row r="1778" spans="2:14" ht="20.100000000000001" customHeight="1" x14ac:dyDescent="0.25">
      <c r="B1778" s="18"/>
      <c r="I1778" s="10"/>
      <c r="K1778" s="10"/>
      <c r="L1778" s="10"/>
      <c r="N1778" s="25"/>
    </row>
    <row r="1779" spans="2:14" ht="20.100000000000001" customHeight="1" x14ac:dyDescent="0.25">
      <c r="B1779" s="18"/>
      <c r="I1779" s="10"/>
      <c r="K1779" s="10"/>
      <c r="L1779" s="10"/>
      <c r="N1779" s="25"/>
    </row>
    <row r="1780" spans="2:14" ht="20.100000000000001" customHeight="1" x14ac:dyDescent="0.25">
      <c r="B1780" s="18"/>
      <c r="I1780" s="10"/>
      <c r="K1780" s="10"/>
      <c r="L1780" s="10"/>
      <c r="N1780" s="25"/>
    </row>
    <row r="1781" spans="2:14" ht="20.100000000000001" customHeight="1" x14ac:dyDescent="0.25">
      <c r="B1781" s="18"/>
      <c r="I1781" s="10"/>
      <c r="K1781" s="10"/>
      <c r="L1781" s="10"/>
      <c r="N1781" s="25"/>
    </row>
    <row r="1782" spans="2:14" ht="20.100000000000001" customHeight="1" x14ac:dyDescent="0.25">
      <c r="B1782" s="18"/>
      <c r="I1782" s="10"/>
      <c r="K1782" s="10"/>
      <c r="L1782" s="10"/>
      <c r="N1782" s="25"/>
    </row>
    <row r="1783" spans="2:14" ht="20.100000000000001" customHeight="1" x14ac:dyDescent="0.25">
      <c r="B1783" s="18"/>
      <c r="I1783" s="10"/>
      <c r="K1783" s="10"/>
      <c r="L1783" s="10"/>
      <c r="N1783" s="25"/>
    </row>
    <row r="1784" spans="2:14" ht="20.100000000000001" customHeight="1" x14ac:dyDescent="0.25">
      <c r="B1784" s="18"/>
      <c r="I1784" s="10"/>
      <c r="K1784" s="10"/>
      <c r="L1784" s="10"/>
      <c r="N1784" s="25"/>
    </row>
    <row r="1785" spans="2:14" ht="20.100000000000001" customHeight="1" x14ac:dyDescent="0.25">
      <c r="B1785" s="18"/>
      <c r="I1785" s="10"/>
      <c r="K1785" s="10"/>
      <c r="L1785" s="10"/>
      <c r="N1785" s="25"/>
    </row>
    <row r="1786" spans="2:14" ht="20.100000000000001" customHeight="1" x14ac:dyDescent="0.25">
      <c r="B1786" s="18"/>
      <c r="I1786" s="10"/>
      <c r="K1786" s="10"/>
      <c r="L1786" s="10"/>
      <c r="N1786" s="25"/>
    </row>
    <row r="1787" spans="2:14" ht="20.100000000000001" customHeight="1" x14ac:dyDescent="0.25">
      <c r="B1787" s="18"/>
      <c r="I1787" s="10"/>
      <c r="K1787" s="10"/>
      <c r="L1787" s="10"/>
      <c r="N1787" s="25"/>
    </row>
    <row r="1788" spans="2:14" ht="20.100000000000001" customHeight="1" x14ac:dyDescent="0.25">
      <c r="B1788" s="18"/>
      <c r="I1788" s="10"/>
      <c r="K1788" s="10"/>
      <c r="L1788" s="10"/>
      <c r="N1788" s="25"/>
    </row>
    <row r="1789" spans="2:14" ht="20.100000000000001" customHeight="1" x14ac:dyDescent="0.25">
      <c r="B1789" s="18"/>
      <c r="I1789" s="10"/>
      <c r="K1789" s="10"/>
      <c r="L1789" s="10"/>
      <c r="N1789" s="25"/>
    </row>
    <row r="1790" spans="2:14" ht="20.100000000000001" customHeight="1" x14ac:dyDescent="0.25">
      <c r="B1790" s="18"/>
      <c r="I1790" s="10"/>
      <c r="K1790" s="10"/>
      <c r="L1790" s="10"/>
      <c r="N1790" s="25"/>
    </row>
    <row r="1791" spans="2:14" ht="20.100000000000001" customHeight="1" x14ac:dyDescent="0.25">
      <c r="B1791" s="18"/>
      <c r="I1791" s="10"/>
      <c r="K1791" s="10"/>
      <c r="L1791" s="10"/>
      <c r="N1791" s="25"/>
    </row>
    <row r="1792" spans="2:14" ht="20.100000000000001" customHeight="1" x14ac:dyDescent="0.25">
      <c r="B1792" s="18"/>
      <c r="I1792" s="10"/>
      <c r="K1792" s="10"/>
      <c r="L1792" s="10"/>
      <c r="N1792" s="25"/>
    </row>
    <row r="1793" spans="2:14" ht="20.100000000000001" customHeight="1" x14ac:dyDescent="0.25">
      <c r="B1793" s="18"/>
      <c r="I1793" s="10"/>
      <c r="K1793" s="10"/>
      <c r="L1793" s="10"/>
      <c r="N1793" s="25"/>
    </row>
    <row r="1794" spans="2:14" ht="20.100000000000001" customHeight="1" x14ac:dyDescent="0.25">
      <c r="B1794" s="18"/>
      <c r="I1794" s="10"/>
      <c r="K1794" s="10"/>
      <c r="L1794" s="10"/>
      <c r="N1794" s="25"/>
    </row>
    <row r="1795" spans="2:14" ht="20.100000000000001" customHeight="1" x14ac:dyDescent="0.25">
      <c r="B1795" s="18"/>
      <c r="I1795" s="10"/>
      <c r="K1795" s="10"/>
      <c r="L1795" s="10"/>
      <c r="N1795" s="25"/>
    </row>
    <row r="1796" spans="2:14" ht="20.100000000000001" customHeight="1" x14ac:dyDescent="0.25">
      <c r="B1796" s="18"/>
      <c r="I1796" s="10"/>
      <c r="K1796" s="10"/>
      <c r="L1796" s="10"/>
      <c r="N1796" s="25"/>
    </row>
    <row r="1797" spans="2:14" ht="20.100000000000001" customHeight="1" x14ac:dyDescent="0.25">
      <c r="B1797" s="18"/>
      <c r="I1797" s="10"/>
      <c r="K1797" s="10"/>
      <c r="L1797" s="10"/>
      <c r="N1797" s="25"/>
    </row>
    <row r="1798" spans="2:14" ht="20.100000000000001" customHeight="1" x14ac:dyDescent="0.25">
      <c r="B1798" s="18"/>
      <c r="I1798" s="10"/>
      <c r="K1798" s="10"/>
      <c r="L1798" s="10"/>
      <c r="N1798" s="25"/>
    </row>
    <row r="1799" spans="2:14" ht="20.100000000000001" customHeight="1" x14ac:dyDescent="0.25">
      <c r="B1799" s="18"/>
      <c r="I1799" s="10"/>
      <c r="K1799" s="10"/>
      <c r="L1799" s="10"/>
      <c r="N1799" s="25"/>
    </row>
    <row r="1800" spans="2:14" ht="20.100000000000001" customHeight="1" x14ac:dyDescent="0.25">
      <c r="B1800" s="18"/>
      <c r="I1800" s="10"/>
      <c r="K1800" s="10"/>
      <c r="L1800" s="10"/>
      <c r="N1800" s="25"/>
    </row>
    <row r="1801" spans="2:14" ht="20.100000000000001" customHeight="1" x14ac:dyDescent="0.25">
      <c r="B1801" s="18"/>
      <c r="I1801" s="10"/>
      <c r="K1801" s="10"/>
      <c r="L1801" s="10"/>
      <c r="N1801" s="25"/>
    </row>
    <row r="1802" spans="2:14" ht="20.100000000000001" customHeight="1" x14ac:dyDescent="0.25">
      <c r="B1802" s="18"/>
      <c r="I1802" s="10"/>
      <c r="K1802" s="10"/>
      <c r="L1802" s="10"/>
      <c r="N1802" s="25"/>
    </row>
    <row r="1803" spans="2:14" ht="20.100000000000001" customHeight="1" x14ac:dyDescent="0.25">
      <c r="B1803" s="18"/>
      <c r="I1803" s="10"/>
      <c r="K1803" s="10"/>
      <c r="L1803" s="10"/>
      <c r="N1803" s="25"/>
    </row>
    <row r="1804" spans="2:14" ht="20.100000000000001" customHeight="1" x14ac:dyDescent="0.25">
      <c r="B1804" s="18"/>
      <c r="I1804" s="10"/>
      <c r="K1804" s="10"/>
      <c r="L1804" s="10"/>
      <c r="N1804" s="25"/>
    </row>
    <row r="1805" spans="2:14" ht="20.100000000000001" customHeight="1" x14ac:dyDescent="0.25">
      <c r="B1805" s="18"/>
      <c r="I1805" s="10"/>
      <c r="K1805" s="10"/>
      <c r="L1805" s="10"/>
      <c r="N1805" s="25"/>
    </row>
    <row r="1806" spans="2:14" ht="20.100000000000001" customHeight="1" x14ac:dyDescent="0.25">
      <c r="B1806" s="18"/>
      <c r="I1806" s="10"/>
      <c r="K1806" s="10"/>
      <c r="L1806" s="10"/>
      <c r="N1806" s="25"/>
    </row>
    <row r="1807" spans="2:14" ht="20.100000000000001" customHeight="1" x14ac:dyDescent="0.25">
      <c r="B1807" s="18"/>
      <c r="I1807" s="10"/>
      <c r="K1807" s="10"/>
      <c r="L1807" s="10"/>
      <c r="N1807" s="25"/>
    </row>
    <row r="1808" spans="2:14" ht="20.100000000000001" customHeight="1" x14ac:dyDescent="0.25">
      <c r="B1808" s="18"/>
      <c r="I1808" s="10"/>
      <c r="K1808" s="10"/>
      <c r="L1808" s="10"/>
      <c r="N1808" s="25"/>
    </row>
    <row r="1809" spans="2:14" ht="20.100000000000001" customHeight="1" x14ac:dyDescent="0.25">
      <c r="B1809" s="18"/>
      <c r="I1809" s="10"/>
      <c r="K1809" s="10"/>
      <c r="L1809" s="10"/>
      <c r="N1809" s="25"/>
    </row>
    <row r="1810" spans="2:14" ht="20.100000000000001" customHeight="1" x14ac:dyDescent="0.25">
      <c r="B1810" s="18"/>
      <c r="I1810" s="10"/>
      <c r="K1810" s="10"/>
      <c r="L1810" s="10"/>
      <c r="N1810" s="25"/>
    </row>
    <row r="1811" spans="2:14" ht="20.100000000000001" customHeight="1" x14ac:dyDescent="0.25">
      <c r="B1811" s="18"/>
      <c r="I1811" s="10"/>
      <c r="K1811" s="10"/>
      <c r="L1811" s="10"/>
      <c r="N1811" s="25"/>
    </row>
    <row r="1812" spans="2:14" ht="20.100000000000001" customHeight="1" x14ac:dyDescent="0.25">
      <c r="B1812" s="18"/>
      <c r="I1812" s="10"/>
      <c r="K1812" s="10"/>
      <c r="L1812" s="10"/>
      <c r="N1812" s="25"/>
    </row>
    <row r="1813" spans="2:14" ht="20.100000000000001" customHeight="1" x14ac:dyDescent="0.25">
      <c r="B1813" s="18"/>
      <c r="I1813" s="10"/>
      <c r="K1813" s="10"/>
      <c r="L1813" s="10"/>
      <c r="N1813" s="25"/>
    </row>
    <row r="1814" spans="2:14" ht="20.100000000000001" customHeight="1" x14ac:dyDescent="0.25">
      <c r="B1814" s="18"/>
      <c r="I1814" s="10"/>
      <c r="K1814" s="10"/>
      <c r="L1814" s="10"/>
      <c r="N1814" s="25"/>
    </row>
    <row r="1815" spans="2:14" ht="20.100000000000001" customHeight="1" x14ac:dyDescent="0.25">
      <c r="B1815" s="18"/>
      <c r="I1815" s="10"/>
      <c r="K1815" s="10"/>
      <c r="L1815" s="10"/>
      <c r="N1815" s="25"/>
    </row>
    <row r="1816" spans="2:14" ht="20.100000000000001" customHeight="1" x14ac:dyDescent="0.25">
      <c r="B1816" s="18"/>
      <c r="I1816" s="10"/>
      <c r="K1816" s="10"/>
      <c r="L1816" s="10"/>
      <c r="N1816" s="25"/>
    </row>
    <row r="1817" spans="2:14" ht="20.100000000000001" customHeight="1" x14ac:dyDescent="0.25">
      <c r="B1817" s="18"/>
      <c r="I1817" s="10"/>
      <c r="K1817" s="10"/>
      <c r="L1817" s="10"/>
      <c r="N1817" s="25"/>
    </row>
    <row r="1818" spans="2:14" ht="20.100000000000001" customHeight="1" x14ac:dyDescent="0.25">
      <c r="B1818" s="18"/>
      <c r="I1818" s="10"/>
      <c r="K1818" s="10"/>
      <c r="L1818" s="10"/>
      <c r="N1818" s="25"/>
    </row>
    <row r="1819" spans="2:14" ht="20.100000000000001" customHeight="1" x14ac:dyDescent="0.25">
      <c r="B1819" s="18"/>
      <c r="I1819" s="10"/>
      <c r="K1819" s="10"/>
      <c r="L1819" s="10"/>
      <c r="N1819" s="25"/>
    </row>
    <row r="1820" spans="2:14" ht="20.100000000000001" customHeight="1" x14ac:dyDescent="0.25">
      <c r="B1820" s="18"/>
      <c r="I1820" s="10"/>
      <c r="K1820" s="10"/>
      <c r="L1820" s="10"/>
      <c r="N1820" s="25"/>
    </row>
    <row r="1821" spans="2:14" ht="20.100000000000001" customHeight="1" x14ac:dyDescent="0.25">
      <c r="B1821" s="18"/>
      <c r="I1821" s="10"/>
      <c r="K1821" s="10"/>
      <c r="L1821" s="10"/>
      <c r="N1821" s="25"/>
    </row>
    <row r="1822" spans="2:14" ht="20.100000000000001" customHeight="1" x14ac:dyDescent="0.25">
      <c r="B1822" s="18"/>
      <c r="I1822" s="10"/>
      <c r="K1822" s="10"/>
      <c r="L1822" s="10"/>
      <c r="N1822" s="25"/>
    </row>
    <row r="1823" spans="2:14" ht="20.100000000000001" customHeight="1" x14ac:dyDescent="0.25">
      <c r="B1823" s="18"/>
      <c r="I1823" s="10"/>
      <c r="K1823" s="10"/>
      <c r="L1823" s="10"/>
      <c r="N1823" s="25"/>
    </row>
    <row r="1824" spans="2:14" ht="20.100000000000001" customHeight="1" x14ac:dyDescent="0.25">
      <c r="B1824" s="18"/>
      <c r="I1824" s="10"/>
      <c r="K1824" s="10"/>
      <c r="L1824" s="10"/>
      <c r="N1824" s="25"/>
    </row>
    <row r="1825" spans="2:14" ht="20.100000000000001" customHeight="1" x14ac:dyDescent="0.25">
      <c r="B1825" s="18"/>
      <c r="I1825" s="10"/>
      <c r="K1825" s="10"/>
      <c r="L1825" s="10"/>
      <c r="N1825" s="25"/>
    </row>
    <row r="1826" spans="2:14" ht="20.100000000000001" customHeight="1" x14ac:dyDescent="0.25">
      <c r="B1826" s="18"/>
      <c r="I1826" s="10"/>
      <c r="K1826" s="10"/>
      <c r="L1826" s="10"/>
      <c r="N1826" s="25"/>
    </row>
    <row r="1827" spans="2:14" ht="20.100000000000001" customHeight="1" x14ac:dyDescent="0.25">
      <c r="B1827" s="18"/>
      <c r="I1827" s="10"/>
      <c r="K1827" s="10"/>
      <c r="L1827" s="10"/>
      <c r="N1827" s="25"/>
    </row>
    <row r="1828" spans="2:14" ht="20.100000000000001" customHeight="1" x14ac:dyDescent="0.25">
      <c r="B1828" s="18"/>
      <c r="I1828" s="10"/>
      <c r="K1828" s="10"/>
      <c r="L1828" s="10"/>
      <c r="N1828" s="25"/>
    </row>
    <row r="1829" spans="2:14" ht="20.100000000000001" customHeight="1" x14ac:dyDescent="0.25">
      <c r="B1829" s="18"/>
      <c r="I1829" s="10"/>
      <c r="K1829" s="10"/>
      <c r="L1829" s="10"/>
      <c r="N1829" s="25"/>
    </row>
    <row r="1830" spans="2:14" ht="20.100000000000001" customHeight="1" x14ac:dyDescent="0.25">
      <c r="B1830" s="18"/>
      <c r="I1830" s="10"/>
      <c r="K1830" s="10"/>
      <c r="L1830" s="10"/>
      <c r="N1830" s="25"/>
    </row>
    <row r="1831" spans="2:14" ht="20.100000000000001" customHeight="1" x14ac:dyDescent="0.25">
      <c r="B1831" s="18"/>
      <c r="I1831" s="10"/>
      <c r="K1831" s="10"/>
      <c r="L1831" s="10"/>
      <c r="N1831" s="25"/>
    </row>
    <row r="1832" spans="2:14" ht="20.100000000000001" customHeight="1" x14ac:dyDescent="0.25">
      <c r="B1832" s="18"/>
      <c r="I1832" s="10"/>
      <c r="K1832" s="10"/>
      <c r="L1832" s="10"/>
      <c r="N1832" s="25"/>
    </row>
    <row r="1833" spans="2:14" ht="20.100000000000001" customHeight="1" x14ac:dyDescent="0.25">
      <c r="B1833" s="18"/>
      <c r="I1833" s="10"/>
      <c r="K1833" s="10"/>
      <c r="L1833" s="10"/>
      <c r="N1833" s="25"/>
    </row>
    <row r="1834" spans="2:14" ht="20.100000000000001" customHeight="1" x14ac:dyDescent="0.25">
      <c r="B1834" s="18"/>
      <c r="I1834" s="10"/>
      <c r="K1834" s="10"/>
      <c r="L1834" s="10"/>
      <c r="N1834" s="25"/>
    </row>
    <row r="1835" spans="2:14" ht="20.100000000000001" customHeight="1" x14ac:dyDescent="0.25">
      <c r="B1835" s="18"/>
      <c r="I1835" s="10"/>
      <c r="K1835" s="10"/>
      <c r="L1835" s="10"/>
      <c r="N1835" s="25"/>
    </row>
    <row r="1836" spans="2:14" ht="20.100000000000001" customHeight="1" x14ac:dyDescent="0.25">
      <c r="B1836" s="18"/>
      <c r="I1836" s="10"/>
      <c r="K1836" s="10"/>
      <c r="L1836" s="10"/>
      <c r="N1836" s="25"/>
    </row>
    <row r="1837" spans="2:14" ht="20.100000000000001" customHeight="1" x14ac:dyDescent="0.25">
      <c r="B1837" s="18"/>
      <c r="I1837" s="10"/>
      <c r="K1837" s="10"/>
      <c r="L1837" s="10"/>
      <c r="N1837" s="25"/>
    </row>
    <row r="1838" spans="2:14" ht="20.100000000000001" customHeight="1" x14ac:dyDescent="0.25">
      <c r="B1838" s="18"/>
      <c r="I1838" s="10"/>
      <c r="K1838" s="10"/>
      <c r="L1838" s="10"/>
      <c r="N1838" s="25"/>
    </row>
    <row r="1839" spans="2:14" ht="20.100000000000001" customHeight="1" x14ac:dyDescent="0.25">
      <c r="B1839" s="18"/>
      <c r="I1839" s="10"/>
      <c r="K1839" s="10"/>
      <c r="L1839" s="10"/>
      <c r="N1839" s="25"/>
    </row>
    <row r="1840" spans="2:14" ht="20.100000000000001" customHeight="1" x14ac:dyDescent="0.25">
      <c r="B1840" s="18"/>
      <c r="I1840" s="10"/>
      <c r="K1840" s="10"/>
      <c r="L1840" s="10"/>
      <c r="N1840" s="25"/>
    </row>
    <row r="1841" spans="2:14" ht="20.100000000000001" customHeight="1" x14ac:dyDescent="0.25">
      <c r="B1841" s="18"/>
      <c r="I1841" s="10"/>
      <c r="K1841" s="10"/>
      <c r="L1841" s="10"/>
      <c r="N1841" s="25"/>
    </row>
    <row r="1842" spans="2:14" ht="20.100000000000001" customHeight="1" x14ac:dyDescent="0.25">
      <c r="B1842" s="18"/>
      <c r="I1842" s="10"/>
      <c r="K1842" s="10"/>
      <c r="L1842" s="10"/>
      <c r="N1842" s="25"/>
    </row>
    <row r="1843" spans="2:14" ht="20.100000000000001" customHeight="1" x14ac:dyDescent="0.25">
      <c r="B1843" s="18"/>
      <c r="I1843" s="10"/>
      <c r="K1843" s="10"/>
      <c r="L1843" s="10"/>
      <c r="N1843" s="25"/>
    </row>
    <row r="1844" spans="2:14" ht="20.100000000000001" customHeight="1" x14ac:dyDescent="0.25">
      <c r="B1844" s="18"/>
      <c r="I1844" s="10"/>
      <c r="K1844" s="10"/>
      <c r="L1844" s="10"/>
      <c r="N1844" s="25"/>
    </row>
    <row r="1845" spans="2:14" ht="20.100000000000001" customHeight="1" x14ac:dyDescent="0.25">
      <c r="B1845" s="18"/>
      <c r="I1845" s="10"/>
      <c r="K1845" s="10"/>
      <c r="L1845" s="10"/>
      <c r="N1845" s="25"/>
    </row>
    <row r="1846" spans="2:14" ht="20.100000000000001" customHeight="1" x14ac:dyDescent="0.25">
      <c r="B1846" s="18"/>
      <c r="I1846" s="10"/>
      <c r="K1846" s="10"/>
      <c r="L1846" s="10"/>
      <c r="N1846" s="25"/>
    </row>
    <row r="1847" spans="2:14" ht="20.100000000000001" customHeight="1" x14ac:dyDescent="0.25">
      <c r="B1847" s="18"/>
      <c r="I1847" s="10"/>
      <c r="K1847" s="10"/>
      <c r="L1847" s="10"/>
      <c r="N1847" s="25"/>
    </row>
    <row r="1848" spans="2:14" ht="20.100000000000001" customHeight="1" x14ac:dyDescent="0.25">
      <c r="B1848" s="18"/>
      <c r="I1848" s="10"/>
      <c r="K1848" s="10"/>
      <c r="L1848" s="10"/>
      <c r="N1848" s="25"/>
    </row>
    <row r="1849" spans="2:14" ht="20.100000000000001" customHeight="1" x14ac:dyDescent="0.25">
      <c r="B1849" s="18"/>
      <c r="I1849" s="10"/>
      <c r="K1849" s="10"/>
      <c r="L1849" s="10"/>
      <c r="N1849" s="25"/>
    </row>
    <row r="1850" spans="2:14" ht="20.100000000000001" customHeight="1" x14ac:dyDescent="0.25">
      <c r="B1850" s="18"/>
      <c r="I1850" s="10"/>
      <c r="K1850" s="10"/>
      <c r="L1850" s="10"/>
      <c r="N1850" s="25"/>
    </row>
    <row r="1851" spans="2:14" ht="20.100000000000001" customHeight="1" x14ac:dyDescent="0.25">
      <c r="B1851" s="18"/>
      <c r="I1851" s="10"/>
      <c r="K1851" s="10"/>
      <c r="L1851" s="10"/>
      <c r="N1851" s="25"/>
    </row>
    <row r="1852" spans="2:14" ht="20.100000000000001" customHeight="1" x14ac:dyDescent="0.25">
      <c r="B1852" s="18"/>
      <c r="I1852" s="10"/>
      <c r="K1852" s="10"/>
      <c r="L1852" s="10"/>
      <c r="N1852" s="25"/>
    </row>
    <row r="1853" spans="2:14" ht="20.100000000000001" customHeight="1" x14ac:dyDescent="0.25">
      <c r="B1853" s="18"/>
      <c r="I1853" s="10"/>
      <c r="K1853" s="10"/>
      <c r="L1853" s="10"/>
      <c r="N1853" s="25"/>
    </row>
    <row r="1854" spans="2:14" ht="20.100000000000001" customHeight="1" x14ac:dyDescent="0.25">
      <c r="B1854" s="18"/>
      <c r="I1854" s="10"/>
      <c r="K1854" s="10"/>
      <c r="L1854" s="10"/>
      <c r="N1854" s="25"/>
    </row>
    <row r="1855" spans="2:14" ht="20.100000000000001" customHeight="1" x14ac:dyDescent="0.25">
      <c r="B1855" s="18"/>
      <c r="I1855" s="10"/>
      <c r="K1855" s="10"/>
      <c r="L1855" s="10"/>
      <c r="N1855" s="25"/>
    </row>
    <row r="1856" spans="2:14" ht="20.100000000000001" customHeight="1" x14ac:dyDescent="0.25">
      <c r="B1856" s="18"/>
      <c r="I1856" s="10"/>
      <c r="K1856" s="10"/>
      <c r="L1856" s="10"/>
      <c r="N1856" s="25"/>
    </row>
    <row r="1857" spans="2:14" ht="20.100000000000001" customHeight="1" x14ac:dyDescent="0.25">
      <c r="B1857" s="18"/>
      <c r="I1857" s="10"/>
      <c r="K1857" s="10"/>
      <c r="L1857" s="10"/>
      <c r="N1857" s="25"/>
    </row>
    <row r="1858" spans="2:14" ht="20.100000000000001" customHeight="1" x14ac:dyDescent="0.25">
      <c r="B1858" s="18"/>
      <c r="I1858" s="10"/>
      <c r="K1858" s="10"/>
      <c r="L1858" s="10"/>
      <c r="N1858" s="25"/>
    </row>
    <row r="1859" spans="2:14" ht="20.100000000000001" customHeight="1" x14ac:dyDescent="0.25">
      <c r="B1859" s="18"/>
      <c r="I1859" s="10"/>
      <c r="K1859" s="10"/>
      <c r="L1859" s="10"/>
      <c r="N1859" s="25"/>
    </row>
    <row r="1860" spans="2:14" ht="20.100000000000001" customHeight="1" x14ac:dyDescent="0.25">
      <c r="B1860" s="18"/>
      <c r="I1860" s="10"/>
      <c r="K1860" s="10"/>
      <c r="L1860" s="10"/>
      <c r="N1860" s="25"/>
    </row>
    <row r="1861" spans="2:14" ht="20.100000000000001" customHeight="1" x14ac:dyDescent="0.25">
      <c r="B1861" s="18"/>
      <c r="I1861" s="10"/>
      <c r="K1861" s="10"/>
      <c r="L1861" s="10"/>
      <c r="N1861" s="25"/>
    </row>
    <row r="1862" spans="2:14" ht="20.100000000000001" customHeight="1" x14ac:dyDescent="0.25">
      <c r="B1862" s="18"/>
      <c r="I1862" s="10"/>
      <c r="K1862" s="10"/>
      <c r="L1862" s="10"/>
      <c r="N1862" s="25"/>
    </row>
    <row r="1863" spans="2:14" ht="20.100000000000001" customHeight="1" x14ac:dyDescent="0.25">
      <c r="B1863" s="18"/>
      <c r="I1863" s="10"/>
      <c r="K1863" s="10"/>
      <c r="L1863" s="10"/>
      <c r="N1863" s="25"/>
    </row>
    <row r="1864" spans="2:14" ht="20.100000000000001" customHeight="1" x14ac:dyDescent="0.25">
      <c r="B1864" s="18"/>
      <c r="I1864" s="10"/>
      <c r="K1864" s="10"/>
      <c r="L1864" s="10"/>
      <c r="N1864" s="25"/>
    </row>
    <row r="1865" spans="2:14" ht="20.100000000000001" customHeight="1" x14ac:dyDescent="0.25">
      <c r="B1865" s="18"/>
      <c r="I1865" s="10"/>
      <c r="K1865" s="10"/>
      <c r="L1865" s="10"/>
      <c r="N1865" s="25"/>
    </row>
    <row r="1866" spans="2:14" ht="20.100000000000001" customHeight="1" x14ac:dyDescent="0.25">
      <c r="B1866" s="18"/>
      <c r="I1866" s="10"/>
      <c r="K1866" s="10"/>
      <c r="L1866" s="10"/>
      <c r="N1866" s="25"/>
    </row>
    <row r="1867" spans="2:14" ht="20.100000000000001" customHeight="1" x14ac:dyDescent="0.25">
      <c r="B1867" s="18"/>
      <c r="I1867" s="10"/>
      <c r="K1867" s="10"/>
      <c r="L1867" s="10"/>
      <c r="N1867" s="25"/>
    </row>
    <row r="1868" spans="2:14" ht="20.100000000000001" customHeight="1" x14ac:dyDescent="0.25">
      <c r="B1868" s="18"/>
      <c r="I1868" s="10"/>
      <c r="K1868" s="10"/>
      <c r="L1868" s="10"/>
      <c r="N1868" s="25"/>
    </row>
    <row r="1869" spans="2:14" ht="20.100000000000001" customHeight="1" x14ac:dyDescent="0.25">
      <c r="B1869" s="18"/>
      <c r="I1869" s="10"/>
      <c r="K1869" s="10"/>
      <c r="L1869" s="10"/>
      <c r="N1869" s="25"/>
    </row>
    <row r="1870" spans="2:14" ht="20.100000000000001" customHeight="1" x14ac:dyDescent="0.25">
      <c r="B1870" s="18"/>
      <c r="I1870" s="10"/>
      <c r="K1870" s="10"/>
      <c r="L1870" s="10"/>
      <c r="N1870" s="25"/>
    </row>
    <row r="1871" spans="2:14" ht="20.100000000000001" customHeight="1" x14ac:dyDescent="0.25">
      <c r="B1871" s="18"/>
      <c r="I1871" s="10"/>
      <c r="K1871" s="10"/>
      <c r="L1871" s="10"/>
      <c r="N1871" s="25"/>
    </row>
    <row r="1872" spans="2:14" ht="20.100000000000001" customHeight="1" x14ac:dyDescent="0.25">
      <c r="B1872" s="18"/>
      <c r="I1872" s="10"/>
      <c r="K1872" s="10"/>
      <c r="L1872" s="10"/>
      <c r="N1872" s="25"/>
    </row>
    <row r="1873" spans="2:14" ht="20.100000000000001" customHeight="1" x14ac:dyDescent="0.25">
      <c r="B1873" s="18"/>
      <c r="I1873" s="10"/>
      <c r="K1873" s="10"/>
      <c r="L1873" s="10"/>
      <c r="N1873" s="25"/>
    </row>
    <row r="1874" spans="2:14" ht="20.100000000000001" customHeight="1" x14ac:dyDescent="0.25">
      <c r="B1874" s="18"/>
      <c r="I1874" s="10"/>
      <c r="K1874" s="10"/>
      <c r="L1874" s="10"/>
      <c r="N1874" s="25"/>
    </row>
    <row r="1875" spans="2:14" ht="20.100000000000001" customHeight="1" x14ac:dyDescent="0.25">
      <c r="B1875" s="18"/>
      <c r="I1875" s="10"/>
      <c r="K1875" s="10"/>
      <c r="L1875" s="10"/>
      <c r="N1875" s="25"/>
    </row>
    <row r="1876" spans="2:14" ht="20.100000000000001" customHeight="1" x14ac:dyDescent="0.25">
      <c r="B1876" s="18"/>
      <c r="I1876" s="10"/>
      <c r="K1876" s="10"/>
      <c r="L1876" s="10"/>
      <c r="N1876" s="25"/>
    </row>
    <row r="1877" spans="2:14" ht="20.100000000000001" customHeight="1" x14ac:dyDescent="0.25">
      <c r="B1877" s="18"/>
      <c r="I1877" s="10"/>
      <c r="K1877" s="10"/>
      <c r="L1877" s="10"/>
      <c r="N1877" s="25"/>
    </row>
    <row r="1878" spans="2:14" ht="20.100000000000001" customHeight="1" x14ac:dyDescent="0.25">
      <c r="B1878" s="18"/>
      <c r="I1878" s="10"/>
      <c r="K1878" s="10"/>
      <c r="L1878" s="10"/>
      <c r="N1878" s="25"/>
    </row>
    <row r="1879" spans="2:14" ht="20.100000000000001" customHeight="1" x14ac:dyDescent="0.25">
      <c r="B1879" s="18"/>
      <c r="I1879" s="10"/>
      <c r="K1879" s="10"/>
      <c r="L1879" s="10"/>
      <c r="N1879" s="25"/>
    </row>
    <row r="1880" spans="2:14" ht="20.100000000000001" customHeight="1" x14ac:dyDescent="0.25">
      <c r="B1880" s="18"/>
      <c r="I1880" s="10"/>
      <c r="K1880" s="10"/>
      <c r="L1880" s="10"/>
      <c r="N1880" s="25"/>
    </row>
    <row r="1881" spans="2:14" ht="20.100000000000001" customHeight="1" x14ac:dyDescent="0.25">
      <c r="B1881" s="18"/>
      <c r="I1881" s="10"/>
      <c r="K1881" s="10"/>
      <c r="L1881" s="10"/>
      <c r="N1881" s="25"/>
    </row>
    <row r="1882" spans="2:14" ht="20.100000000000001" customHeight="1" x14ac:dyDescent="0.25">
      <c r="B1882" s="18"/>
      <c r="I1882" s="10"/>
      <c r="K1882" s="10"/>
      <c r="L1882" s="10"/>
      <c r="N1882" s="25"/>
    </row>
    <row r="1883" spans="2:14" ht="20.100000000000001" customHeight="1" x14ac:dyDescent="0.25">
      <c r="B1883" s="18"/>
      <c r="I1883" s="10"/>
      <c r="K1883" s="10"/>
      <c r="L1883" s="10"/>
      <c r="N1883" s="25"/>
    </row>
    <row r="1884" spans="2:14" ht="20.100000000000001" customHeight="1" x14ac:dyDescent="0.25">
      <c r="B1884" s="18"/>
      <c r="I1884" s="10"/>
      <c r="K1884" s="10"/>
      <c r="L1884" s="10"/>
      <c r="N1884" s="25"/>
    </row>
    <row r="1885" spans="2:14" ht="20.100000000000001" customHeight="1" x14ac:dyDescent="0.25">
      <c r="B1885" s="18"/>
      <c r="I1885" s="10"/>
      <c r="K1885" s="10"/>
      <c r="L1885" s="10"/>
      <c r="N1885" s="25"/>
    </row>
    <row r="1886" spans="2:14" ht="20.100000000000001" customHeight="1" x14ac:dyDescent="0.25">
      <c r="B1886" s="18"/>
      <c r="I1886" s="10"/>
      <c r="K1886" s="10"/>
      <c r="L1886" s="10"/>
      <c r="N1886" s="25"/>
    </row>
    <row r="1887" spans="2:14" ht="20.100000000000001" customHeight="1" x14ac:dyDescent="0.25">
      <c r="B1887" s="18"/>
      <c r="I1887" s="10"/>
      <c r="K1887" s="10"/>
      <c r="L1887" s="10"/>
      <c r="N1887" s="25"/>
    </row>
    <row r="1888" spans="2:14" ht="20.100000000000001" customHeight="1" x14ac:dyDescent="0.25">
      <c r="B1888" s="18"/>
      <c r="I1888" s="10"/>
      <c r="K1888" s="10"/>
      <c r="L1888" s="10"/>
      <c r="N1888" s="25"/>
    </row>
    <row r="1889" spans="2:14" ht="20.100000000000001" customHeight="1" x14ac:dyDescent="0.25">
      <c r="B1889" s="18"/>
      <c r="I1889" s="10"/>
      <c r="K1889" s="10"/>
      <c r="L1889" s="10"/>
      <c r="N1889" s="25"/>
    </row>
    <row r="1890" spans="2:14" ht="20.100000000000001" customHeight="1" x14ac:dyDescent="0.25">
      <c r="B1890" s="18"/>
      <c r="I1890" s="10"/>
      <c r="K1890" s="10"/>
      <c r="L1890" s="10"/>
      <c r="N1890" s="25"/>
    </row>
    <row r="1891" spans="2:14" ht="20.100000000000001" customHeight="1" x14ac:dyDescent="0.25">
      <c r="B1891" s="18"/>
      <c r="I1891" s="10"/>
      <c r="K1891" s="10"/>
      <c r="L1891" s="10"/>
      <c r="N1891" s="25"/>
    </row>
    <row r="1892" spans="2:14" ht="20.100000000000001" customHeight="1" x14ac:dyDescent="0.25">
      <c r="B1892" s="18"/>
      <c r="I1892" s="10"/>
      <c r="K1892" s="10"/>
      <c r="L1892" s="10"/>
      <c r="N1892" s="25"/>
    </row>
    <row r="1893" spans="2:14" ht="20.100000000000001" customHeight="1" x14ac:dyDescent="0.25">
      <c r="B1893" s="18"/>
      <c r="I1893" s="10"/>
      <c r="K1893" s="10"/>
      <c r="L1893" s="10"/>
      <c r="N1893" s="25"/>
    </row>
    <row r="1894" spans="2:14" ht="20.100000000000001" customHeight="1" x14ac:dyDescent="0.25">
      <c r="B1894" s="18"/>
      <c r="I1894" s="10"/>
      <c r="K1894" s="10"/>
      <c r="L1894" s="10"/>
      <c r="N1894" s="25"/>
    </row>
    <row r="1895" spans="2:14" ht="20.100000000000001" customHeight="1" x14ac:dyDescent="0.25">
      <c r="B1895" s="18"/>
      <c r="I1895" s="10"/>
      <c r="K1895" s="10"/>
      <c r="L1895" s="10"/>
      <c r="N1895" s="25"/>
    </row>
    <row r="1896" spans="2:14" ht="20.100000000000001" customHeight="1" x14ac:dyDescent="0.25">
      <c r="B1896" s="18"/>
      <c r="I1896" s="10"/>
      <c r="K1896" s="10"/>
      <c r="L1896" s="10"/>
      <c r="N1896" s="25"/>
    </row>
    <row r="1897" spans="2:14" ht="20.100000000000001" customHeight="1" x14ac:dyDescent="0.25">
      <c r="B1897" s="18"/>
      <c r="I1897" s="10"/>
      <c r="K1897" s="10"/>
      <c r="L1897" s="10"/>
      <c r="N1897" s="25"/>
    </row>
    <row r="1898" spans="2:14" ht="20.100000000000001" customHeight="1" x14ac:dyDescent="0.25">
      <c r="B1898" s="18"/>
      <c r="I1898" s="10"/>
      <c r="K1898" s="10"/>
      <c r="L1898" s="10"/>
      <c r="N1898" s="25"/>
    </row>
    <row r="1899" spans="2:14" ht="20.100000000000001" customHeight="1" x14ac:dyDescent="0.25">
      <c r="B1899" s="18"/>
      <c r="I1899" s="10"/>
      <c r="K1899" s="10"/>
      <c r="L1899" s="10"/>
      <c r="N1899" s="25"/>
    </row>
    <row r="1900" spans="2:14" ht="20.100000000000001" customHeight="1" x14ac:dyDescent="0.25">
      <c r="B1900" s="18"/>
      <c r="I1900" s="10"/>
      <c r="K1900" s="10"/>
      <c r="L1900" s="10"/>
      <c r="N1900" s="25"/>
    </row>
    <row r="1901" spans="2:14" ht="20.100000000000001" customHeight="1" x14ac:dyDescent="0.25">
      <c r="B1901" s="18"/>
      <c r="I1901" s="10"/>
      <c r="K1901" s="10"/>
      <c r="L1901" s="10"/>
      <c r="N1901" s="25"/>
    </row>
    <row r="1902" spans="2:14" ht="20.100000000000001" customHeight="1" x14ac:dyDescent="0.25">
      <c r="B1902" s="18"/>
      <c r="I1902" s="10"/>
      <c r="K1902" s="10"/>
      <c r="L1902" s="10"/>
      <c r="N1902" s="25"/>
    </row>
    <row r="1903" spans="2:14" ht="20.100000000000001" customHeight="1" x14ac:dyDescent="0.25">
      <c r="B1903" s="18"/>
      <c r="I1903" s="10"/>
      <c r="K1903" s="10"/>
      <c r="L1903" s="10"/>
      <c r="N1903" s="25"/>
    </row>
    <row r="1904" spans="2:14" ht="20.100000000000001" customHeight="1" x14ac:dyDescent="0.25">
      <c r="B1904" s="18"/>
      <c r="I1904" s="10"/>
      <c r="K1904" s="10"/>
      <c r="L1904" s="10"/>
      <c r="N1904" s="25"/>
    </row>
    <row r="1905" spans="2:14" ht="20.100000000000001" customHeight="1" x14ac:dyDescent="0.25">
      <c r="B1905" s="18"/>
      <c r="I1905" s="10"/>
      <c r="K1905" s="10"/>
      <c r="L1905" s="10"/>
      <c r="N1905" s="25"/>
    </row>
    <row r="1906" spans="2:14" ht="20.100000000000001" customHeight="1" x14ac:dyDescent="0.25">
      <c r="B1906" s="18"/>
      <c r="I1906" s="10"/>
      <c r="K1906" s="10"/>
      <c r="L1906" s="10"/>
      <c r="N1906" s="25"/>
    </row>
    <row r="1907" spans="2:14" ht="20.100000000000001" customHeight="1" x14ac:dyDescent="0.25">
      <c r="B1907" s="18"/>
      <c r="I1907" s="10"/>
      <c r="K1907" s="10"/>
      <c r="L1907" s="10"/>
      <c r="N1907" s="25"/>
    </row>
    <row r="1908" spans="2:14" ht="20.100000000000001" customHeight="1" x14ac:dyDescent="0.25">
      <c r="B1908" s="18"/>
      <c r="I1908" s="10"/>
      <c r="K1908" s="10"/>
      <c r="L1908" s="10"/>
      <c r="N1908" s="25"/>
    </row>
    <row r="1909" spans="2:14" ht="20.100000000000001" customHeight="1" x14ac:dyDescent="0.25">
      <c r="B1909" s="18"/>
      <c r="I1909" s="10"/>
      <c r="K1909" s="10"/>
      <c r="L1909" s="10"/>
      <c r="N1909" s="25"/>
    </row>
    <row r="1910" spans="2:14" ht="20.100000000000001" customHeight="1" x14ac:dyDescent="0.25">
      <c r="B1910" s="18"/>
      <c r="I1910" s="10"/>
      <c r="K1910" s="10"/>
      <c r="L1910" s="10"/>
      <c r="N1910" s="25"/>
    </row>
    <row r="1911" spans="2:14" ht="20.100000000000001" customHeight="1" x14ac:dyDescent="0.25">
      <c r="B1911" s="18"/>
      <c r="I1911" s="10"/>
      <c r="K1911" s="10"/>
      <c r="L1911" s="10"/>
      <c r="N1911" s="25"/>
    </row>
    <row r="1912" spans="2:14" ht="20.100000000000001" customHeight="1" x14ac:dyDescent="0.25">
      <c r="B1912" s="18"/>
      <c r="I1912" s="10"/>
      <c r="K1912" s="10"/>
      <c r="L1912" s="10"/>
      <c r="N1912" s="25"/>
    </row>
    <row r="1913" spans="2:14" ht="20.100000000000001" customHeight="1" x14ac:dyDescent="0.25">
      <c r="B1913" s="18"/>
      <c r="I1913" s="10"/>
      <c r="K1913" s="10"/>
      <c r="L1913" s="10"/>
      <c r="N1913" s="25"/>
    </row>
    <row r="1914" spans="2:14" ht="20.100000000000001" customHeight="1" x14ac:dyDescent="0.25">
      <c r="B1914" s="18"/>
      <c r="I1914" s="10"/>
      <c r="K1914" s="10"/>
      <c r="L1914" s="10"/>
      <c r="N1914" s="25"/>
    </row>
    <row r="1915" spans="2:14" ht="20.100000000000001" customHeight="1" x14ac:dyDescent="0.25">
      <c r="B1915" s="18"/>
      <c r="I1915" s="10"/>
      <c r="K1915" s="10"/>
      <c r="L1915" s="10"/>
      <c r="N1915" s="25"/>
    </row>
    <row r="1916" spans="2:14" ht="20.100000000000001" customHeight="1" x14ac:dyDescent="0.25">
      <c r="B1916" s="18"/>
      <c r="I1916" s="10"/>
      <c r="K1916" s="10"/>
      <c r="L1916" s="10"/>
      <c r="N1916" s="25"/>
    </row>
    <row r="1917" spans="2:14" ht="20.100000000000001" customHeight="1" x14ac:dyDescent="0.25">
      <c r="B1917" s="18"/>
      <c r="I1917" s="10"/>
      <c r="K1917" s="10"/>
      <c r="L1917" s="10"/>
      <c r="N1917" s="25"/>
    </row>
    <row r="1918" spans="2:14" ht="20.100000000000001" customHeight="1" x14ac:dyDescent="0.25">
      <c r="B1918" s="18"/>
      <c r="I1918" s="10"/>
      <c r="K1918" s="10"/>
      <c r="L1918" s="10"/>
      <c r="N1918" s="25"/>
    </row>
    <row r="1919" spans="2:14" ht="20.100000000000001" customHeight="1" x14ac:dyDescent="0.25">
      <c r="B1919" s="18"/>
      <c r="I1919" s="10"/>
      <c r="K1919" s="10"/>
      <c r="L1919" s="10"/>
      <c r="N1919" s="25"/>
    </row>
    <row r="1920" spans="2:14" ht="20.100000000000001" customHeight="1" x14ac:dyDescent="0.25">
      <c r="B1920" s="18"/>
      <c r="I1920" s="10"/>
      <c r="K1920" s="10"/>
      <c r="L1920" s="10"/>
      <c r="N1920" s="25"/>
    </row>
    <row r="1921" spans="2:14" ht="20.100000000000001" customHeight="1" x14ac:dyDescent="0.25">
      <c r="B1921" s="18"/>
      <c r="I1921" s="10"/>
      <c r="K1921" s="10"/>
      <c r="L1921" s="10"/>
      <c r="N1921" s="25"/>
    </row>
    <row r="1922" spans="2:14" ht="20.100000000000001" customHeight="1" x14ac:dyDescent="0.25">
      <c r="B1922" s="18"/>
      <c r="I1922" s="10"/>
      <c r="K1922" s="10"/>
      <c r="L1922" s="10"/>
      <c r="N1922" s="25"/>
    </row>
    <row r="1923" spans="2:14" ht="20.100000000000001" customHeight="1" x14ac:dyDescent="0.25">
      <c r="B1923" s="18"/>
      <c r="I1923" s="10"/>
      <c r="K1923" s="10"/>
      <c r="L1923" s="10"/>
      <c r="N1923" s="25"/>
    </row>
    <row r="1924" spans="2:14" ht="20.100000000000001" customHeight="1" x14ac:dyDescent="0.25">
      <c r="B1924" s="18"/>
      <c r="I1924" s="10"/>
      <c r="K1924" s="10"/>
      <c r="L1924" s="10"/>
      <c r="N1924" s="25"/>
    </row>
    <row r="1925" spans="2:14" ht="20.100000000000001" customHeight="1" x14ac:dyDescent="0.25">
      <c r="B1925" s="18"/>
      <c r="I1925" s="10"/>
      <c r="K1925" s="10"/>
      <c r="L1925" s="10"/>
      <c r="N1925" s="25"/>
    </row>
    <row r="1926" spans="2:14" ht="20.100000000000001" customHeight="1" x14ac:dyDescent="0.25">
      <c r="B1926" s="18"/>
      <c r="I1926" s="10"/>
      <c r="K1926" s="10"/>
      <c r="L1926" s="10"/>
      <c r="N1926" s="25"/>
    </row>
    <row r="1927" spans="2:14" ht="20.100000000000001" customHeight="1" x14ac:dyDescent="0.25">
      <c r="B1927" s="18"/>
      <c r="I1927" s="10"/>
      <c r="K1927" s="10"/>
      <c r="L1927" s="10"/>
      <c r="N1927" s="25"/>
    </row>
    <row r="1928" spans="2:14" ht="20.100000000000001" customHeight="1" x14ac:dyDescent="0.25">
      <c r="B1928" s="18"/>
      <c r="I1928" s="10"/>
      <c r="K1928" s="10"/>
      <c r="L1928" s="10"/>
      <c r="N1928" s="25"/>
    </row>
    <row r="1929" spans="2:14" ht="20.100000000000001" customHeight="1" x14ac:dyDescent="0.25">
      <c r="B1929" s="18"/>
      <c r="I1929" s="10"/>
      <c r="K1929" s="10"/>
      <c r="L1929" s="10"/>
      <c r="N1929" s="25"/>
    </row>
    <row r="1930" spans="2:14" ht="20.100000000000001" customHeight="1" x14ac:dyDescent="0.25">
      <c r="B1930" s="18"/>
      <c r="I1930" s="10"/>
      <c r="K1930" s="10"/>
      <c r="L1930" s="10"/>
      <c r="N1930" s="25"/>
    </row>
    <row r="1931" spans="2:14" ht="20.100000000000001" customHeight="1" x14ac:dyDescent="0.25">
      <c r="B1931" s="18"/>
      <c r="I1931" s="10"/>
      <c r="K1931" s="10"/>
      <c r="L1931" s="10"/>
      <c r="N1931" s="25"/>
    </row>
    <row r="1932" spans="2:14" ht="20.100000000000001" customHeight="1" x14ac:dyDescent="0.25">
      <c r="B1932" s="18"/>
      <c r="I1932" s="10"/>
      <c r="K1932" s="10"/>
      <c r="L1932" s="10"/>
      <c r="N1932" s="25"/>
    </row>
    <row r="1933" spans="2:14" ht="20.100000000000001" customHeight="1" x14ac:dyDescent="0.25">
      <c r="B1933" s="18"/>
      <c r="I1933" s="10"/>
      <c r="K1933" s="10"/>
      <c r="L1933" s="10"/>
      <c r="N1933" s="25"/>
    </row>
    <row r="1934" spans="2:14" ht="20.100000000000001" customHeight="1" x14ac:dyDescent="0.25">
      <c r="B1934" s="18"/>
      <c r="I1934" s="10"/>
      <c r="K1934" s="10"/>
      <c r="L1934" s="10"/>
      <c r="N1934" s="25"/>
    </row>
    <row r="1935" spans="2:14" ht="20.100000000000001" customHeight="1" x14ac:dyDescent="0.25">
      <c r="B1935" s="18"/>
      <c r="I1935" s="10"/>
      <c r="K1935" s="10"/>
      <c r="L1935" s="10"/>
      <c r="N1935" s="25"/>
    </row>
    <row r="1936" spans="2:14" ht="20.100000000000001" customHeight="1" x14ac:dyDescent="0.25">
      <c r="B1936" s="18"/>
      <c r="I1936" s="10"/>
      <c r="K1936" s="10"/>
      <c r="L1936" s="10"/>
      <c r="N1936" s="25"/>
    </row>
    <row r="1937" spans="2:14" ht="20.100000000000001" customHeight="1" x14ac:dyDescent="0.25">
      <c r="B1937" s="18"/>
      <c r="I1937" s="10"/>
      <c r="K1937" s="10"/>
      <c r="L1937" s="10"/>
      <c r="N1937" s="25"/>
    </row>
    <row r="1938" spans="2:14" ht="20.100000000000001" customHeight="1" x14ac:dyDescent="0.25">
      <c r="B1938" s="18"/>
      <c r="I1938" s="10"/>
      <c r="K1938" s="10"/>
      <c r="L1938" s="10"/>
      <c r="N1938" s="25"/>
    </row>
    <row r="1939" spans="2:14" ht="20.100000000000001" customHeight="1" x14ac:dyDescent="0.25">
      <c r="B1939" s="18"/>
      <c r="I1939" s="10"/>
      <c r="K1939" s="10"/>
      <c r="L1939" s="10"/>
      <c r="N1939" s="25"/>
    </row>
    <row r="1940" spans="2:14" ht="20.100000000000001" customHeight="1" x14ac:dyDescent="0.25">
      <c r="B1940" s="18"/>
      <c r="I1940" s="10"/>
      <c r="K1940" s="10"/>
      <c r="L1940" s="10"/>
      <c r="N1940" s="25"/>
    </row>
    <row r="1941" spans="2:14" ht="20.100000000000001" customHeight="1" x14ac:dyDescent="0.25">
      <c r="B1941" s="18"/>
      <c r="I1941" s="10"/>
      <c r="K1941" s="10"/>
      <c r="L1941" s="10"/>
      <c r="N1941" s="25"/>
    </row>
    <row r="1942" spans="2:14" ht="20.100000000000001" customHeight="1" x14ac:dyDescent="0.25">
      <c r="B1942" s="18"/>
      <c r="I1942" s="10"/>
      <c r="K1942" s="10"/>
      <c r="L1942" s="10"/>
      <c r="N1942" s="25"/>
    </row>
    <row r="1943" spans="2:14" ht="20.100000000000001" customHeight="1" x14ac:dyDescent="0.25">
      <c r="B1943" s="18"/>
      <c r="I1943" s="10"/>
      <c r="K1943" s="10"/>
      <c r="L1943" s="10"/>
      <c r="N1943" s="25"/>
    </row>
    <row r="1944" spans="2:14" ht="20.100000000000001" customHeight="1" x14ac:dyDescent="0.25">
      <c r="B1944" s="18"/>
      <c r="I1944" s="10"/>
      <c r="K1944" s="10"/>
      <c r="L1944" s="10"/>
      <c r="N1944" s="25"/>
    </row>
    <row r="1945" spans="2:14" ht="20.100000000000001" customHeight="1" x14ac:dyDescent="0.25">
      <c r="B1945" s="18"/>
      <c r="I1945" s="10"/>
      <c r="K1945" s="10"/>
      <c r="L1945" s="10"/>
      <c r="N1945" s="25"/>
    </row>
    <row r="1946" spans="2:14" ht="20.100000000000001" customHeight="1" x14ac:dyDescent="0.25">
      <c r="B1946" s="18"/>
      <c r="I1946" s="10"/>
      <c r="K1946" s="10"/>
      <c r="L1946" s="10"/>
      <c r="N1946" s="25"/>
    </row>
    <row r="1947" spans="2:14" ht="20.100000000000001" customHeight="1" x14ac:dyDescent="0.25">
      <c r="B1947" s="18"/>
      <c r="I1947" s="10"/>
      <c r="K1947" s="10"/>
      <c r="L1947" s="10"/>
      <c r="N1947" s="25"/>
    </row>
    <row r="1948" spans="2:14" ht="20.100000000000001" customHeight="1" x14ac:dyDescent="0.25">
      <c r="B1948" s="18"/>
      <c r="I1948" s="10"/>
      <c r="K1948" s="10"/>
      <c r="L1948" s="10"/>
      <c r="N1948" s="25"/>
    </row>
    <row r="1949" spans="2:14" ht="20.100000000000001" customHeight="1" x14ac:dyDescent="0.25">
      <c r="B1949" s="18"/>
      <c r="I1949" s="10"/>
      <c r="K1949" s="10"/>
      <c r="L1949" s="10"/>
      <c r="N1949" s="25"/>
    </row>
    <row r="1950" spans="2:14" ht="20.100000000000001" customHeight="1" x14ac:dyDescent="0.25">
      <c r="B1950" s="18"/>
      <c r="I1950" s="10"/>
      <c r="K1950" s="10"/>
      <c r="L1950" s="10"/>
      <c r="N1950" s="25"/>
    </row>
    <row r="1951" spans="2:14" ht="20.100000000000001" customHeight="1" x14ac:dyDescent="0.25">
      <c r="B1951" s="18"/>
      <c r="I1951" s="10"/>
      <c r="K1951" s="10"/>
      <c r="L1951" s="10"/>
      <c r="N1951" s="25"/>
    </row>
    <row r="1952" spans="2:14" ht="20.100000000000001" customHeight="1" x14ac:dyDescent="0.25">
      <c r="B1952" s="18"/>
      <c r="I1952" s="10"/>
      <c r="K1952" s="10"/>
      <c r="L1952" s="10"/>
      <c r="N1952" s="25"/>
    </row>
    <row r="1953" spans="2:14" ht="20.100000000000001" customHeight="1" x14ac:dyDescent="0.25">
      <c r="B1953" s="18"/>
      <c r="I1953" s="10"/>
      <c r="K1953" s="10"/>
      <c r="L1953" s="10"/>
      <c r="N1953" s="25"/>
    </row>
    <row r="1954" spans="2:14" ht="20.100000000000001" customHeight="1" x14ac:dyDescent="0.25">
      <c r="B1954" s="18"/>
      <c r="I1954" s="10"/>
      <c r="K1954" s="10"/>
      <c r="L1954" s="10"/>
      <c r="N1954" s="25"/>
    </row>
    <row r="1955" spans="2:14" ht="20.100000000000001" customHeight="1" x14ac:dyDescent="0.25">
      <c r="B1955" s="18"/>
      <c r="I1955" s="10"/>
      <c r="K1955" s="10"/>
      <c r="L1955" s="10"/>
      <c r="N1955" s="25"/>
    </row>
    <row r="1956" spans="2:14" ht="20.100000000000001" customHeight="1" x14ac:dyDescent="0.25">
      <c r="B1956" s="18"/>
      <c r="I1956" s="10"/>
      <c r="K1956" s="10"/>
      <c r="L1956" s="10"/>
      <c r="N1956" s="25"/>
    </row>
    <row r="1957" spans="2:14" ht="20.100000000000001" customHeight="1" x14ac:dyDescent="0.25">
      <c r="B1957" s="18"/>
      <c r="I1957" s="10"/>
      <c r="K1957" s="10"/>
      <c r="L1957" s="10"/>
      <c r="N1957" s="25"/>
    </row>
    <row r="1958" spans="2:14" ht="20.100000000000001" customHeight="1" x14ac:dyDescent="0.25">
      <c r="B1958" s="18"/>
      <c r="I1958" s="10"/>
      <c r="K1958" s="10"/>
      <c r="L1958" s="10"/>
      <c r="N1958" s="25"/>
    </row>
    <row r="1959" spans="2:14" ht="20.100000000000001" customHeight="1" x14ac:dyDescent="0.25">
      <c r="B1959" s="18"/>
      <c r="I1959" s="10"/>
      <c r="K1959" s="10"/>
      <c r="L1959" s="10"/>
      <c r="N1959" s="25"/>
    </row>
    <row r="1960" spans="2:14" ht="20.100000000000001" customHeight="1" x14ac:dyDescent="0.25">
      <c r="B1960" s="18"/>
      <c r="I1960" s="10"/>
      <c r="K1960" s="10"/>
      <c r="L1960" s="10"/>
      <c r="N1960" s="25"/>
    </row>
    <row r="1961" spans="2:14" ht="20.100000000000001" customHeight="1" x14ac:dyDescent="0.25">
      <c r="B1961" s="18"/>
      <c r="I1961" s="10"/>
      <c r="K1961" s="10"/>
      <c r="L1961" s="10"/>
      <c r="N1961" s="25"/>
    </row>
    <row r="1962" spans="2:14" ht="20.100000000000001" customHeight="1" x14ac:dyDescent="0.25">
      <c r="B1962" s="18"/>
      <c r="I1962" s="10"/>
      <c r="K1962" s="10"/>
      <c r="L1962" s="10"/>
      <c r="N1962" s="25"/>
    </row>
    <row r="1963" spans="2:14" ht="20.100000000000001" customHeight="1" x14ac:dyDescent="0.25">
      <c r="B1963" s="18"/>
      <c r="I1963" s="10"/>
      <c r="K1963" s="10"/>
      <c r="L1963" s="10"/>
      <c r="N1963" s="25"/>
    </row>
    <row r="1964" spans="2:14" ht="20.100000000000001" customHeight="1" x14ac:dyDescent="0.25">
      <c r="B1964" s="18"/>
      <c r="I1964" s="10"/>
      <c r="K1964" s="10"/>
      <c r="L1964" s="10"/>
      <c r="N1964" s="25"/>
    </row>
    <row r="1965" spans="2:14" ht="20.100000000000001" customHeight="1" x14ac:dyDescent="0.25">
      <c r="B1965" s="18"/>
      <c r="I1965" s="10"/>
      <c r="K1965" s="10"/>
      <c r="L1965" s="10"/>
      <c r="N1965" s="25"/>
    </row>
    <row r="1966" spans="2:14" ht="20.100000000000001" customHeight="1" x14ac:dyDescent="0.25">
      <c r="B1966" s="18"/>
      <c r="I1966" s="10"/>
      <c r="K1966" s="10"/>
      <c r="L1966" s="10"/>
      <c r="N1966" s="25"/>
    </row>
    <row r="1967" spans="2:14" ht="20.100000000000001" customHeight="1" x14ac:dyDescent="0.25">
      <c r="B1967" s="18"/>
      <c r="I1967" s="10"/>
      <c r="K1967" s="10"/>
      <c r="L1967" s="10"/>
      <c r="N1967" s="25"/>
    </row>
    <row r="1968" spans="2:14" ht="20.100000000000001" customHeight="1" x14ac:dyDescent="0.25">
      <c r="B1968" s="18"/>
      <c r="I1968" s="10"/>
      <c r="K1968" s="10"/>
      <c r="L1968" s="10"/>
      <c r="N1968" s="25"/>
    </row>
    <row r="1969" spans="2:14" ht="20.100000000000001" customHeight="1" x14ac:dyDescent="0.25">
      <c r="B1969" s="18"/>
      <c r="I1969" s="10"/>
      <c r="K1969" s="10"/>
      <c r="L1969" s="10"/>
      <c r="N1969" s="25"/>
    </row>
    <row r="1970" spans="2:14" ht="20.100000000000001" customHeight="1" x14ac:dyDescent="0.25">
      <c r="B1970" s="18"/>
      <c r="I1970" s="10"/>
      <c r="K1970" s="10"/>
      <c r="L1970" s="10"/>
      <c r="N1970" s="25"/>
    </row>
    <row r="1971" spans="2:14" ht="20.100000000000001" customHeight="1" x14ac:dyDescent="0.25">
      <c r="B1971" s="18"/>
      <c r="I1971" s="10"/>
      <c r="K1971" s="10"/>
      <c r="L1971" s="10"/>
      <c r="N1971" s="25"/>
    </row>
    <row r="1972" spans="2:14" ht="20.100000000000001" customHeight="1" x14ac:dyDescent="0.25">
      <c r="B1972" s="18"/>
      <c r="I1972" s="10"/>
      <c r="K1972" s="10"/>
      <c r="L1972" s="10"/>
      <c r="N1972" s="25"/>
    </row>
    <row r="1973" spans="2:14" ht="20.100000000000001" customHeight="1" x14ac:dyDescent="0.25">
      <c r="B1973" s="18"/>
      <c r="I1973" s="10"/>
      <c r="K1973" s="10"/>
      <c r="L1973" s="10"/>
      <c r="N1973" s="25"/>
    </row>
    <row r="1974" spans="2:14" ht="20.100000000000001" customHeight="1" x14ac:dyDescent="0.25">
      <c r="B1974" s="18"/>
      <c r="I1974" s="10"/>
      <c r="K1974" s="10"/>
      <c r="L1974" s="10"/>
      <c r="N1974" s="25"/>
    </row>
    <row r="1975" spans="2:14" ht="20.100000000000001" customHeight="1" x14ac:dyDescent="0.25">
      <c r="B1975" s="18"/>
      <c r="I1975" s="10"/>
      <c r="K1975" s="10"/>
      <c r="L1975" s="10"/>
      <c r="N1975" s="25"/>
    </row>
    <row r="1976" spans="2:14" ht="20.100000000000001" customHeight="1" x14ac:dyDescent="0.25">
      <c r="B1976" s="18"/>
      <c r="I1976" s="10"/>
      <c r="K1976" s="10"/>
      <c r="L1976" s="10"/>
      <c r="N1976" s="25"/>
    </row>
    <row r="1977" spans="2:14" ht="20.100000000000001" customHeight="1" x14ac:dyDescent="0.25">
      <c r="B1977" s="18"/>
      <c r="I1977" s="10"/>
      <c r="K1977" s="10"/>
      <c r="L1977" s="10"/>
      <c r="N1977" s="25"/>
    </row>
    <row r="1978" spans="2:14" ht="20.100000000000001" customHeight="1" x14ac:dyDescent="0.25">
      <c r="B1978" s="18"/>
      <c r="I1978" s="10"/>
      <c r="K1978" s="10"/>
      <c r="L1978" s="10"/>
      <c r="N1978" s="25"/>
    </row>
    <row r="1979" spans="2:14" ht="20.100000000000001" customHeight="1" x14ac:dyDescent="0.25">
      <c r="B1979" s="18"/>
      <c r="I1979" s="10"/>
      <c r="K1979" s="10"/>
      <c r="L1979" s="10"/>
      <c r="N1979" s="25"/>
    </row>
    <row r="1980" spans="2:14" ht="20.100000000000001" customHeight="1" x14ac:dyDescent="0.25">
      <c r="B1980" s="18"/>
      <c r="I1980" s="10"/>
      <c r="K1980" s="10"/>
      <c r="L1980" s="10"/>
      <c r="N1980" s="25"/>
    </row>
    <row r="1981" spans="2:14" ht="20.100000000000001" customHeight="1" x14ac:dyDescent="0.25">
      <c r="B1981" s="18"/>
      <c r="I1981" s="10"/>
      <c r="K1981" s="10"/>
      <c r="L1981" s="10"/>
      <c r="N1981" s="25"/>
    </row>
    <row r="1982" spans="2:14" ht="20.100000000000001" customHeight="1" x14ac:dyDescent="0.25">
      <c r="B1982" s="18"/>
      <c r="I1982" s="10"/>
      <c r="K1982" s="10"/>
      <c r="L1982" s="10"/>
      <c r="N1982" s="25"/>
    </row>
    <row r="1983" spans="2:14" ht="20.100000000000001" customHeight="1" x14ac:dyDescent="0.25">
      <c r="B1983" s="18"/>
      <c r="I1983" s="10"/>
      <c r="K1983" s="10"/>
      <c r="L1983" s="10"/>
      <c r="N1983" s="25"/>
    </row>
    <row r="1984" spans="2:14" ht="20.100000000000001" customHeight="1" x14ac:dyDescent="0.25">
      <c r="B1984" s="18"/>
      <c r="I1984" s="10"/>
      <c r="K1984" s="10"/>
      <c r="L1984" s="10"/>
      <c r="N1984" s="25"/>
    </row>
    <row r="1985" spans="2:14" ht="20.100000000000001" customHeight="1" x14ac:dyDescent="0.25">
      <c r="B1985" s="18"/>
      <c r="I1985" s="10"/>
      <c r="K1985" s="10"/>
      <c r="L1985" s="10"/>
      <c r="N1985" s="25"/>
    </row>
    <row r="1986" spans="2:14" ht="20.100000000000001" customHeight="1" x14ac:dyDescent="0.25">
      <c r="B1986" s="18"/>
      <c r="I1986" s="10"/>
      <c r="K1986" s="10"/>
      <c r="L1986" s="10"/>
      <c r="N1986" s="25"/>
    </row>
    <row r="1987" spans="2:14" ht="20.100000000000001" customHeight="1" x14ac:dyDescent="0.25">
      <c r="B1987" s="18"/>
      <c r="I1987" s="10"/>
      <c r="K1987" s="10"/>
      <c r="L1987" s="10"/>
      <c r="N1987" s="25"/>
    </row>
    <row r="1988" spans="2:14" ht="20.100000000000001" customHeight="1" x14ac:dyDescent="0.25">
      <c r="B1988" s="18"/>
      <c r="I1988" s="10"/>
      <c r="K1988" s="10"/>
      <c r="L1988" s="10"/>
      <c r="N1988" s="25"/>
    </row>
    <row r="1989" spans="2:14" ht="20.100000000000001" customHeight="1" x14ac:dyDescent="0.25">
      <c r="B1989" s="18"/>
      <c r="I1989" s="10"/>
      <c r="K1989" s="10"/>
      <c r="L1989" s="10"/>
      <c r="N1989" s="25"/>
    </row>
    <row r="1990" spans="2:14" ht="20.100000000000001" customHeight="1" x14ac:dyDescent="0.25">
      <c r="B1990" s="18"/>
      <c r="I1990" s="10"/>
      <c r="K1990" s="10"/>
      <c r="L1990" s="10"/>
      <c r="N1990" s="25"/>
    </row>
    <row r="1991" spans="2:14" ht="20.100000000000001" customHeight="1" x14ac:dyDescent="0.25">
      <c r="B1991" s="18"/>
      <c r="I1991" s="10"/>
      <c r="K1991" s="10"/>
      <c r="L1991" s="10"/>
      <c r="N1991" s="25"/>
    </row>
    <row r="1992" spans="2:14" ht="20.100000000000001" customHeight="1" x14ac:dyDescent="0.25">
      <c r="B1992" s="18"/>
      <c r="I1992" s="10"/>
      <c r="K1992" s="10"/>
      <c r="L1992" s="10"/>
      <c r="N1992" s="25"/>
    </row>
    <row r="1993" spans="2:14" ht="20.100000000000001" customHeight="1" x14ac:dyDescent="0.25">
      <c r="B1993" s="18"/>
      <c r="I1993" s="10"/>
      <c r="K1993" s="10"/>
      <c r="L1993" s="10"/>
      <c r="N1993" s="25"/>
    </row>
    <row r="1994" spans="2:14" ht="20.100000000000001" customHeight="1" x14ac:dyDescent="0.25">
      <c r="B1994" s="18"/>
      <c r="I1994" s="10"/>
      <c r="K1994" s="10"/>
      <c r="L1994" s="10"/>
      <c r="N1994" s="25"/>
    </row>
    <row r="1995" spans="2:14" ht="20.100000000000001" customHeight="1" x14ac:dyDescent="0.25">
      <c r="B1995" s="18"/>
      <c r="I1995" s="10"/>
      <c r="K1995" s="10"/>
      <c r="L1995" s="10"/>
      <c r="N1995" s="25"/>
    </row>
    <row r="1996" spans="2:14" ht="20.100000000000001" customHeight="1" x14ac:dyDescent="0.25">
      <c r="B1996" s="18"/>
      <c r="I1996" s="10"/>
      <c r="K1996" s="10"/>
      <c r="L1996" s="10"/>
      <c r="N1996" s="25"/>
    </row>
    <row r="1997" spans="2:14" ht="20.100000000000001" customHeight="1" x14ac:dyDescent="0.25">
      <c r="B1997" s="18"/>
      <c r="I1997" s="10"/>
      <c r="K1997" s="10"/>
      <c r="L1997" s="10"/>
      <c r="N1997" s="25"/>
    </row>
    <row r="1998" spans="2:14" ht="20.100000000000001" customHeight="1" x14ac:dyDescent="0.25">
      <c r="B1998" s="18"/>
      <c r="I1998" s="10"/>
      <c r="K1998" s="10"/>
      <c r="L1998" s="10"/>
      <c r="N1998" s="25"/>
    </row>
    <row r="1999" spans="2:14" ht="20.100000000000001" customHeight="1" x14ac:dyDescent="0.25">
      <c r="B1999" s="18"/>
      <c r="I1999" s="10"/>
      <c r="K1999" s="10"/>
      <c r="L1999" s="10"/>
      <c r="N1999" s="25"/>
    </row>
    <row r="2000" spans="2:14" ht="20.100000000000001" customHeight="1" x14ac:dyDescent="0.25">
      <c r="B2000" s="18"/>
      <c r="I2000" s="10"/>
      <c r="K2000" s="10"/>
      <c r="L2000" s="10"/>
      <c r="N2000" s="25"/>
    </row>
    <row r="2001" spans="2:14" ht="20.100000000000001" customHeight="1" x14ac:dyDescent="0.25">
      <c r="B2001" s="18"/>
      <c r="I2001" s="10"/>
      <c r="K2001" s="10"/>
      <c r="L2001" s="10"/>
      <c r="N2001" s="25"/>
    </row>
    <row r="2002" spans="2:14" ht="20.100000000000001" customHeight="1" x14ac:dyDescent="0.25">
      <c r="B2002" s="18"/>
      <c r="I2002" s="10"/>
      <c r="K2002" s="10"/>
      <c r="L2002" s="10"/>
      <c r="N2002" s="25"/>
    </row>
    <row r="2003" spans="2:14" ht="20.100000000000001" customHeight="1" x14ac:dyDescent="0.25">
      <c r="B2003" s="18"/>
      <c r="I2003" s="10"/>
      <c r="K2003" s="10"/>
      <c r="N2003" s="25"/>
    </row>
    <row r="2004" spans="2:14" ht="20.100000000000001" customHeight="1" x14ac:dyDescent="0.25">
      <c r="B2004" s="18"/>
      <c r="I2004" s="10"/>
      <c r="K2004" s="10"/>
      <c r="N2004" s="25"/>
    </row>
    <row r="2005" spans="2:14" ht="20.100000000000001" customHeight="1" x14ac:dyDescent="0.25">
      <c r="B2005" s="18"/>
      <c r="I2005" s="10"/>
      <c r="K2005" s="10"/>
      <c r="N2005" s="25"/>
    </row>
    <row r="2006" spans="2:14" ht="20.100000000000001" customHeight="1" x14ac:dyDescent="0.25">
      <c r="B2006" s="18"/>
      <c r="I2006" s="10"/>
      <c r="K2006" s="10"/>
      <c r="N2006" s="25"/>
    </row>
    <row r="2007" spans="2:14" ht="20.100000000000001" customHeight="1" x14ac:dyDescent="0.25">
      <c r="B2007" s="18"/>
      <c r="I2007" s="10"/>
      <c r="K2007" s="10"/>
      <c r="N2007" s="25"/>
    </row>
    <row r="2008" spans="2:14" ht="20.100000000000001" customHeight="1" x14ac:dyDescent="0.25">
      <c r="B2008" s="18"/>
      <c r="I2008" s="10"/>
      <c r="K2008" s="10"/>
      <c r="N2008" s="25"/>
    </row>
    <row r="2009" spans="2:14" ht="20.100000000000001" customHeight="1" x14ac:dyDescent="0.25">
      <c r="B2009" s="18"/>
      <c r="I2009" s="10"/>
      <c r="K2009" s="10"/>
      <c r="N2009" s="25"/>
    </row>
    <row r="2010" spans="2:14" ht="20.100000000000001" customHeight="1" x14ac:dyDescent="0.25">
      <c r="B2010" s="18"/>
      <c r="I2010" s="10"/>
      <c r="K2010" s="10"/>
      <c r="N2010" s="25"/>
    </row>
    <row r="2011" spans="2:14" ht="20.100000000000001" customHeight="1" x14ac:dyDescent="0.25">
      <c r="B2011" s="18"/>
      <c r="I2011" s="10"/>
      <c r="K2011" s="10"/>
      <c r="N2011" s="25"/>
    </row>
    <row r="2012" spans="2:14" ht="20.100000000000001" customHeight="1" x14ac:dyDescent="0.25">
      <c r="B2012" s="18"/>
      <c r="I2012" s="10"/>
      <c r="K2012" s="10"/>
      <c r="N2012" s="25"/>
    </row>
    <row r="2013" spans="2:14" ht="20.100000000000001" customHeight="1" x14ac:dyDescent="0.25">
      <c r="B2013" s="18"/>
      <c r="I2013" s="10"/>
      <c r="K2013" s="10"/>
      <c r="N2013" s="25"/>
    </row>
    <row r="2014" spans="2:14" ht="20.100000000000001" customHeight="1" x14ac:dyDescent="0.25">
      <c r="B2014" s="18"/>
      <c r="I2014" s="10"/>
      <c r="K2014" s="10"/>
      <c r="N2014" s="25"/>
    </row>
    <row r="2015" spans="2:14" ht="20.100000000000001" customHeight="1" x14ac:dyDescent="0.25">
      <c r="B2015" s="18"/>
      <c r="I2015" s="10"/>
      <c r="K2015" s="10"/>
      <c r="N2015" s="25"/>
    </row>
    <row r="2016" spans="2:14" ht="20.100000000000001" customHeight="1" x14ac:dyDescent="0.25">
      <c r="B2016" s="18"/>
      <c r="I2016" s="10"/>
      <c r="K2016" s="10"/>
      <c r="N2016" s="25"/>
    </row>
    <row r="2017" spans="2:14" ht="20.100000000000001" customHeight="1" x14ac:dyDescent="0.25">
      <c r="B2017" s="18"/>
      <c r="I2017" s="10"/>
      <c r="K2017" s="10"/>
      <c r="N2017" s="25"/>
    </row>
    <row r="2018" spans="2:14" ht="20.100000000000001" customHeight="1" x14ac:dyDescent="0.25">
      <c r="B2018" s="18"/>
      <c r="I2018" s="10"/>
      <c r="K2018" s="10"/>
      <c r="N2018" s="25"/>
    </row>
    <row r="2019" spans="2:14" ht="20.100000000000001" customHeight="1" x14ac:dyDescent="0.25">
      <c r="B2019" s="18"/>
      <c r="I2019" s="10"/>
      <c r="K2019" s="10"/>
      <c r="N2019" s="25"/>
    </row>
    <row r="2020" spans="2:14" ht="20.100000000000001" customHeight="1" x14ac:dyDescent="0.25">
      <c r="B2020" s="18"/>
      <c r="I2020" s="10"/>
      <c r="K2020" s="10"/>
      <c r="N2020" s="25"/>
    </row>
    <row r="2021" spans="2:14" ht="20.100000000000001" customHeight="1" x14ac:dyDescent="0.25">
      <c r="B2021" s="18"/>
      <c r="I2021" s="10"/>
      <c r="K2021" s="10"/>
      <c r="N2021" s="25"/>
    </row>
    <row r="2022" spans="2:14" ht="20.100000000000001" customHeight="1" x14ac:dyDescent="0.25">
      <c r="B2022" s="18"/>
      <c r="I2022" s="10"/>
      <c r="K2022" s="10"/>
      <c r="N2022" s="25"/>
    </row>
    <row r="2023" spans="2:14" ht="20.100000000000001" customHeight="1" x14ac:dyDescent="0.25">
      <c r="B2023" s="18"/>
      <c r="I2023" s="10"/>
      <c r="K2023" s="10"/>
      <c r="N2023" s="25"/>
    </row>
    <row r="2024" spans="2:14" ht="20.100000000000001" customHeight="1" x14ac:dyDescent="0.25">
      <c r="B2024" s="18"/>
      <c r="I2024" s="10"/>
      <c r="K2024" s="10"/>
      <c r="N2024" s="25"/>
    </row>
    <row r="2025" spans="2:14" ht="20.100000000000001" customHeight="1" x14ac:dyDescent="0.25">
      <c r="B2025" s="18"/>
      <c r="I2025" s="10"/>
      <c r="K2025" s="10"/>
      <c r="N2025" s="25"/>
    </row>
    <row r="2026" spans="2:14" ht="20.100000000000001" customHeight="1" x14ac:dyDescent="0.25">
      <c r="B2026" s="18"/>
      <c r="I2026" s="10"/>
      <c r="K2026" s="10"/>
      <c r="N2026" s="25"/>
    </row>
    <row r="2027" spans="2:14" ht="20.100000000000001" customHeight="1" x14ac:dyDescent="0.25">
      <c r="B2027" s="18"/>
      <c r="I2027" s="10"/>
      <c r="K2027" s="10"/>
      <c r="N2027" s="25"/>
    </row>
    <row r="2028" spans="2:14" ht="20.100000000000001" customHeight="1" x14ac:dyDescent="0.25">
      <c r="B2028" s="18"/>
      <c r="I2028" s="10"/>
      <c r="K2028" s="10"/>
      <c r="N2028" s="25"/>
    </row>
    <row r="2029" spans="2:14" ht="20.100000000000001" customHeight="1" x14ac:dyDescent="0.25">
      <c r="B2029" s="18"/>
      <c r="I2029" s="10"/>
      <c r="K2029" s="10"/>
      <c r="N2029" s="25"/>
    </row>
    <row r="2030" spans="2:14" ht="20.100000000000001" customHeight="1" x14ac:dyDescent="0.25">
      <c r="B2030" s="18"/>
      <c r="I2030" s="10"/>
      <c r="K2030" s="10"/>
      <c r="N2030" s="25"/>
    </row>
    <row r="2031" spans="2:14" ht="20.100000000000001" customHeight="1" x14ac:dyDescent="0.25">
      <c r="B2031" s="18"/>
      <c r="I2031" s="10"/>
      <c r="K2031" s="10"/>
      <c r="N2031" s="25"/>
    </row>
    <row r="2032" spans="2:14" ht="20.100000000000001" customHeight="1" x14ac:dyDescent="0.25">
      <c r="B2032" s="18"/>
      <c r="I2032" s="10"/>
      <c r="K2032" s="10"/>
      <c r="N2032" s="25"/>
    </row>
    <row r="2033" spans="2:14" ht="20.100000000000001" customHeight="1" x14ac:dyDescent="0.25">
      <c r="B2033" s="18"/>
      <c r="I2033" s="10"/>
      <c r="K2033" s="10"/>
      <c r="N2033" s="25"/>
    </row>
    <row r="2034" spans="2:14" ht="20.100000000000001" customHeight="1" x14ac:dyDescent="0.25">
      <c r="B2034" s="18"/>
      <c r="I2034" s="10"/>
      <c r="K2034" s="10"/>
      <c r="N2034" s="25"/>
    </row>
    <row r="2035" spans="2:14" ht="20.100000000000001" customHeight="1" x14ac:dyDescent="0.25">
      <c r="B2035" s="18"/>
      <c r="I2035" s="10"/>
      <c r="K2035" s="10"/>
      <c r="N2035" s="25"/>
    </row>
    <row r="2036" spans="2:14" ht="20.100000000000001" customHeight="1" x14ac:dyDescent="0.25">
      <c r="B2036" s="18"/>
      <c r="I2036" s="10"/>
      <c r="K2036" s="10"/>
      <c r="N2036" s="25"/>
    </row>
    <row r="2037" spans="2:14" ht="20.100000000000001" customHeight="1" x14ac:dyDescent="0.25">
      <c r="B2037" s="18"/>
      <c r="I2037" s="10"/>
      <c r="K2037" s="10"/>
      <c r="N2037" s="25"/>
    </row>
    <row r="2038" spans="2:14" ht="20.100000000000001" customHeight="1" x14ac:dyDescent="0.25">
      <c r="B2038" s="18"/>
      <c r="I2038" s="10"/>
      <c r="K2038" s="10"/>
      <c r="N2038" s="25"/>
    </row>
    <row r="2039" spans="2:14" ht="20.100000000000001" customHeight="1" x14ac:dyDescent="0.25">
      <c r="B2039" s="18"/>
      <c r="I2039" s="10"/>
      <c r="K2039" s="10"/>
      <c r="N2039" s="25"/>
    </row>
    <row r="2040" spans="2:14" ht="20.100000000000001" customHeight="1" x14ac:dyDescent="0.25">
      <c r="B2040" s="18"/>
      <c r="I2040" s="10"/>
      <c r="K2040" s="10"/>
      <c r="N2040" s="25"/>
    </row>
    <row r="2041" spans="2:14" ht="20.100000000000001" customHeight="1" x14ac:dyDescent="0.25">
      <c r="B2041" s="18"/>
      <c r="I2041" s="10"/>
      <c r="K2041" s="10"/>
      <c r="N2041" s="25"/>
    </row>
    <row r="2042" spans="2:14" ht="20.100000000000001" customHeight="1" x14ac:dyDescent="0.25">
      <c r="B2042" s="18"/>
      <c r="I2042" s="10"/>
      <c r="K2042" s="10"/>
      <c r="N2042" s="25"/>
    </row>
    <row r="2043" spans="2:14" ht="20.100000000000001" customHeight="1" x14ac:dyDescent="0.25">
      <c r="B2043" s="18"/>
      <c r="I2043" s="10"/>
      <c r="K2043" s="10"/>
      <c r="N2043" s="25"/>
    </row>
    <row r="2044" spans="2:14" ht="20.100000000000001" customHeight="1" x14ac:dyDescent="0.25">
      <c r="B2044" s="18"/>
      <c r="I2044" s="10"/>
      <c r="K2044" s="10"/>
      <c r="N2044" s="25"/>
    </row>
    <row r="2045" spans="2:14" ht="20.100000000000001" customHeight="1" x14ac:dyDescent="0.25">
      <c r="B2045" s="18"/>
      <c r="I2045" s="10"/>
      <c r="K2045" s="10"/>
      <c r="N2045" s="25"/>
    </row>
    <row r="2046" spans="2:14" ht="20.100000000000001" customHeight="1" x14ac:dyDescent="0.25">
      <c r="B2046" s="18"/>
      <c r="I2046" s="10"/>
      <c r="K2046" s="10"/>
      <c r="N2046" s="25"/>
    </row>
    <row r="2047" spans="2:14" ht="20.100000000000001" customHeight="1" x14ac:dyDescent="0.25">
      <c r="B2047" s="18"/>
      <c r="I2047" s="10"/>
      <c r="K2047" s="10"/>
      <c r="N2047" s="25"/>
    </row>
    <row r="2048" spans="2:14" ht="20.100000000000001" customHeight="1" x14ac:dyDescent="0.25">
      <c r="B2048" s="18"/>
      <c r="I2048" s="10"/>
      <c r="K2048" s="10"/>
      <c r="N2048" s="25"/>
    </row>
    <row r="2049" spans="2:14" ht="20.100000000000001" customHeight="1" x14ac:dyDescent="0.25">
      <c r="B2049" s="18"/>
      <c r="I2049" s="10"/>
      <c r="K2049" s="10"/>
      <c r="N2049" s="25"/>
    </row>
    <row r="2050" spans="2:14" ht="20.100000000000001" customHeight="1" x14ac:dyDescent="0.25">
      <c r="B2050" s="18"/>
      <c r="I2050" s="10"/>
      <c r="K2050" s="10"/>
      <c r="N2050" s="25"/>
    </row>
    <row r="2051" spans="2:14" ht="20.100000000000001" customHeight="1" x14ac:dyDescent="0.25">
      <c r="B2051" s="18"/>
      <c r="I2051" s="10"/>
      <c r="K2051" s="10"/>
      <c r="N2051" s="25"/>
    </row>
    <row r="2052" spans="2:14" ht="20.100000000000001" customHeight="1" x14ac:dyDescent="0.25">
      <c r="B2052" s="18"/>
      <c r="I2052" s="10"/>
      <c r="K2052" s="10"/>
      <c r="N2052" s="25"/>
    </row>
    <row r="2053" spans="2:14" ht="20.100000000000001" customHeight="1" x14ac:dyDescent="0.25">
      <c r="B2053" s="18"/>
      <c r="I2053" s="10"/>
      <c r="K2053" s="10"/>
      <c r="N2053" s="25"/>
    </row>
    <row r="2054" spans="2:14" ht="20.100000000000001" customHeight="1" x14ac:dyDescent="0.25">
      <c r="B2054" s="18"/>
      <c r="I2054" s="10"/>
      <c r="K2054" s="10"/>
      <c r="N2054" s="25"/>
    </row>
    <row r="2055" spans="2:14" ht="20.100000000000001" customHeight="1" x14ac:dyDescent="0.25">
      <c r="B2055" s="18"/>
      <c r="I2055" s="10"/>
      <c r="K2055" s="10"/>
      <c r="N2055" s="25"/>
    </row>
    <row r="2056" spans="2:14" ht="20.100000000000001" customHeight="1" x14ac:dyDescent="0.25">
      <c r="B2056" s="18"/>
      <c r="I2056" s="10"/>
      <c r="K2056" s="10"/>
      <c r="N2056" s="25"/>
    </row>
    <row r="2057" spans="2:14" ht="20.100000000000001" customHeight="1" x14ac:dyDescent="0.25">
      <c r="B2057" s="18"/>
      <c r="I2057" s="10"/>
      <c r="K2057" s="10"/>
      <c r="N2057" s="25"/>
    </row>
    <row r="2058" spans="2:14" ht="20.100000000000001" customHeight="1" x14ac:dyDescent="0.25">
      <c r="B2058" s="18"/>
      <c r="I2058" s="10"/>
      <c r="K2058" s="10"/>
      <c r="N2058" s="25"/>
    </row>
    <row r="2059" spans="2:14" ht="20.100000000000001" customHeight="1" x14ac:dyDescent="0.25">
      <c r="B2059" s="18"/>
      <c r="I2059" s="10"/>
      <c r="K2059" s="10"/>
      <c r="N2059" s="25"/>
    </row>
    <row r="2060" spans="2:14" ht="20.100000000000001" customHeight="1" x14ac:dyDescent="0.25">
      <c r="B2060" s="18"/>
      <c r="I2060" s="10"/>
      <c r="K2060" s="10"/>
      <c r="N2060" s="25"/>
    </row>
    <row r="2061" spans="2:14" ht="20.100000000000001" customHeight="1" x14ac:dyDescent="0.25">
      <c r="B2061" s="18"/>
      <c r="I2061" s="10"/>
      <c r="K2061" s="10"/>
      <c r="N2061" s="25"/>
    </row>
    <row r="2062" spans="2:14" ht="20.100000000000001" customHeight="1" x14ac:dyDescent="0.25">
      <c r="B2062" s="18"/>
      <c r="I2062" s="10"/>
      <c r="K2062" s="10"/>
      <c r="N2062" s="25"/>
    </row>
    <row r="2063" spans="2:14" ht="20.100000000000001" customHeight="1" x14ac:dyDescent="0.25">
      <c r="B2063" s="18"/>
      <c r="I2063" s="10"/>
      <c r="K2063" s="10"/>
      <c r="N2063" s="25"/>
    </row>
    <row r="2064" spans="2:14" ht="20.100000000000001" customHeight="1" x14ac:dyDescent="0.25">
      <c r="B2064" s="18"/>
      <c r="I2064" s="10"/>
      <c r="K2064" s="10"/>
      <c r="N2064" s="25"/>
    </row>
    <row r="2065" spans="2:14" ht="20.100000000000001" customHeight="1" x14ac:dyDescent="0.25">
      <c r="B2065" s="18"/>
      <c r="I2065" s="10"/>
      <c r="K2065" s="10"/>
      <c r="N2065" s="25"/>
    </row>
    <row r="2066" spans="2:14" ht="20.100000000000001" customHeight="1" x14ac:dyDescent="0.25">
      <c r="B2066" s="18"/>
      <c r="I2066" s="10"/>
      <c r="K2066" s="10"/>
      <c r="N2066" s="25"/>
    </row>
    <row r="2067" spans="2:14" ht="20.100000000000001" customHeight="1" x14ac:dyDescent="0.25">
      <c r="B2067" s="18"/>
      <c r="I2067" s="10"/>
      <c r="K2067" s="10"/>
      <c r="N2067" s="25"/>
    </row>
    <row r="2068" spans="2:14" ht="20.100000000000001" customHeight="1" x14ac:dyDescent="0.25">
      <c r="B2068" s="18"/>
      <c r="I2068" s="10"/>
      <c r="K2068" s="10"/>
      <c r="N2068" s="25"/>
    </row>
    <row r="2069" spans="2:14" ht="20.100000000000001" customHeight="1" x14ac:dyDescent="0.25">
      <c r="B2069" s="18"/>
      <c r="I2069" s="10"/>
      <c r="K2069" s="10"/>
      <c r="N2069" s="25"/>
    </row>
    <row r="2070" spans="2:14" ht="20.100000000000001" customHeight="1" x14ac:dyDescent="0.25">
      <c r="B2070" s="18"/>
      <c r="I2070" s="10"/>
      <c r="K2070" s="10"/>
      <c r="N2070" s="25"/>
    </row>
    <row r="2071" spans="2:14" ht="20.100000000000001" customHeight="1" x14ac:dyDescent="0.25">
      <c r="B2071" s="18"/>
      <c r="I2071" s="10"/>
      <c r="K2071" s="10"/>
      <c r="N2071" s="25"/>
    </row>
    <row r="2072" spans="2:14" ht="20.100000000000001" customHeight="1" x14ac:dyDescent="0.25">
      <c r="B2072" s="18"/>
      <c r="I2072" s="10"/>
      <c r="K2072" s="10"/>
      <c r="N2072" s="25"/>
    </row>
    <row r="2073" spans="2:14" ht="20.100000000000001" customHeight="1" x14ac:dyDescent="0.25">
      <c r="B2073" s="18"/>
      <c r="I2073" s="10"/>
      <c r="K2073" s="10"/>
      <c r="N2073" s="25"/>
    </row>
    <row r="2074" spans="2:14" ht="20.100000000000001" customHeight="1" x14ac:dyDescent="0.25">
      <c r="B2074" s="18"/>
      <c r="I2074" s="10"/>
      <c r="K2074" s="10"/>
      <c r="N2074" s="25"/>
    </row>
    <row r="2075" spans="2:14" ht="20.100000000000001" customHeight="1" x14ac:dyDescent="0.25">
      <c r="B2075" s="18"/>
      <c r="I2075" s="10"/>
      <c r="K2075" s="10"/>
      <c r="N2075" s="25"/>
    </row>
    <row r="2076" spans="2:14" ht="20.100000000000001" customHeight="1" x14ac:dyDescent="0.25">
      <c r="B2076" s="18"/>
      <c r="I2076" s="10"/>
      <c r="K2076" s="10"/>
      <c r="N2076" s="25"/>
    </row>
    <row r="2077" spans="2:14" ht="20.100000000000001" customHeight="1" x14ac:dyDescent="0.25">
      <c r="B2077" s="18"/>
      <c r="I2077" s="10"/>
      <c r="K2077" s="10"/>
      <c r="N2077" s="25"/>
    </row>
    <row r="2078" spans="2:14" ht="20.100000000000001" customHeight="1" x14ac:dyDescent="0.25">
      <c r="B2078" s="18"/>
      <c r="I2078" s="10"/>
      <c r="K2078" s="10"/>
      <c r="N2078" s="25"/>
    </row>
    <row r="2079" spans="2:14" ht="20.100000000000001" customHeight="1" x14ac:dyDescent="0.25">
      <c r="B2079" s="18"/>
      <c r="I2079" s="10"/>
      <c r="K2079" s="10"/>
      <c r="N2079" s="25"/>
    </row>
    <row r="2080" spans="2:14" ht="20.100000000000001" customHeight="1" x14ac:dyDescent="0.25">
      <c r="B2080" s="18"/>
      <c r="I2080" s="10"/>
      <c r="K2080" s="10"/>
      <c r="N2080" s="25"/>
    </row>
    <row r="2081" spans="2:14" ht="20.100000000000001" customHeight="1" x14ac:dyDescent="0.25">
      <c r="B2081" s="18"/>
      <c r="I2081" s="10"/>
      <c r="K2081" s="10"/>
      <c r="N2081" s="25"/>
    </row>
    <row r="2082" spans="2:14" ht="20.100000000000001" customHeight="1" x14ac:dyDescent="0.25">
      <c r="B2082" s="18"/>
      <c r="I2082" s="10"/>
      <c r="K2082" s="10"/>
      <c r="N2082" s="25"/>
    </row>
    <row r="2083" spans="2:14" ht="20.100000000000001" customHeight="1" x14ac:dyDescent="0.25">
      <c r="B2083" s="18"/>
      <c r="I2083" s="10"/>
      <c r="K2083" s="10"/>
      <c r="N2083" s="25"/>
    </row>
    <row r="2084" spans="2:14" ht="20.100000000000001" customHeight="1" x14ac:dyDescent="0.25">
      <c r="B2084" s="18"/>
      <c r="I2084" s="10"/>
      <c r="K2084" s="10"/>
      <c r="N2084" s="25"/>
    </row>
    <row r="2085" spans="2:14" ht="20.100000000000001" customHeight="1" x14ac:dyDescent="0.25">
      <c r="B2085" s="18"/>
      <c r="I2085" s="10"/>
      <c r="K2085" s="10"/>
      <c r="N2085" s="25"/>
    </row>
    <row r="2086" spans="2:14" ht="20.100000000000001" customHeight="1" x14ac:dyDescent="0.25">
      <c r="B2086" s="18"/>
      <c r="I2086" s="10"/>
      <c r="K2086" s="10"/>
      <c r="N2086" s="25"/>
    </row>
    <row r="2087" spans="2:14" ht="20.100000000000001" customHeight="1" x14ac:dyDescent="0.25">
      <c r="B2087" s="18"/>
      <c r="I2087" s="10"/>
      <c r="K2087" s="10"/>
      <c r="N2087" s="25"/>
    </row>
    <row r="2088" spans="2:14" ht="20.100000000000001" customHeight="1" x14ac:dyDescent="0.25">
      <c r="B2088" s="18"/>
      <c r="I2088" s="10"/>
      <c r="K2088" s="10"/>
      <c r="N2088" s="25"/>
    </row>
    <row r="2089" spans="2:14" ht="20.100000000000001" customHeight="1" x14ac:dyDescent="0.25">
      <c r="B2089" s="18"/>
      <c r="I2089" s="10"/>
      <c r="K2089" s="10"/>
      <c r="N2089" s="25"/>
    </row>
    <row r="2090" spans="2:14" ht="20.100000000000001" customHeight="1" x14ac:dyDescent="0.25">
      <c r="B2090" s="18"/>
      <c r="I2090" s="10"/>
      <c r="K2090" s="10"/>
      <c r="N2090" s="25"/>
    </row>
    <row r="2091" spans="2:14" ht="20.100000000000001" customHeight="1" x14ac:dyDescent="0.25">
      <c r="B2091" s="18"/>
      <c r="I2091" s="10"/>
      <c r="K2091" s="10"/>
      <c r="N2091" s="25"/>
    </row>
    <row r="2092" spans="2:14" ht="20.100000000000001" customHeight="1" x14ac:dyDescent="0.25">
      <c r="B2092" s="18"/>
      <c r="I2092" s="10"/>
      <c r="K2092" s="10"/>
      <c r="N2092" s="25"/>
    </row>
    <row r="2093" spans="2:14" ht="20.100000000000001" customHeight="1" x14ac:dyDescent="0.25">
      <c r="B2093" s="18"/>
      <c r="I2093" s="10"/>
      <c r="K2093" s="10"/>
      <c r="N2093" s="25"/>
    </row>
    <row r="2094" spans="2:14" ht="20.100000000000001" customHeight="1" x14ac:dyDescent="0.25">
      <c r="B2094" s="18"/>
      <c r="I2094" s="10"/>
      <c r="K2094" s="10"/>
      <c r="N2094" s="25"/>
    </row>
    <row r="2095" spans="2:14" ht="20.100000000000001" customHeight="1" x14ac:dyDescent="0.25">
      <c r="B2095" s="18"/>
      <c r="I2095" s="10"/>
      <c r="K2095" s="10"/>
      <c r="N2095" s="25"/>
    </row>
    <row r="2096" spans="2:14" ht="20.100000000000001" customHeight="1" x14ac:dyDescent="0.25">
      <c r="B2096" s="18"/>
      <c r="I2096" s="10"/>
      <c r="K2096" s="10"/>
      <c r="N2096" s="25"/>
    </row>
    <row r="2097" spans="2:14" ht="20.100000000000001" customHeight="1" x14ac:dyDescent="0.25">
      <c r="B2097" s="18"/>
      <c r="I2097" s="10"/>
      <c r="K2097" s="10"/>
      <c r="N2097" s="25"/>
    </row>
    <row r="2098" spans="2:14" ht="20.100000000000001" customHeight="1" x14ac:dyDescent="0.25">
      <c r="B2098" s="18"/>
      <c r="I2098" s="10"/>
      <c r="K2098" s="10"/>
      <c r="N2098" s="25"/>
    </row>
    <row r="2099" spans="2:14" ht="20.100000000000001" customHeight="1" x14ac:dyDescent="0.25">
      <c r="B2099" s="18"/>
      <c r="I2099" s="10"/>
      <c r="K2099" s="10"/>
      <c r="N2099" s="25"/>
    </row>
    <row r="2100" spans="2:14" ht="20.100000000000001" customHeight="1" x14ac:dyDescent="0.25">
      <c r="B2100" s="18"/>
      <c r="I2100" s="10"/>
      <c r="K2100" s="10"/>
      <c r="N2100" s="25"/>
    </row>
    <row r="2101" spans="2:14" ht="20.100000000000001" customHeight="1" x14ac:dyDescent="0.25">
      <c r="B2101" s="18"/>
      <c r="I2101" s="10"/>
      <c r="K2101" s="10"/>
      <c r="N2101" s="25"/>
    </row>
    <row r="2102" spans="2:14" ht="20.100000000000001" customHeight="1" x14ac:dyDescent="0.25">
      <c r="B2102" s="18"/>
      <c r="I2102" s="10"/>
      <c r="K2102" s="10"/>
      <c r="N2102" s="25"/>
    </row>
    <row r="2103" spans="2:14" ht="20.100000000000001" customHeight="1" x14ac:dyDescent="0.25">
      <c r="B2103" s="18"/>
      <c r="I2103" s="10"/>
      <c r="K2103" s="10"/>
      <c r="N2103" s="25"/>
    </row>
    <row r="2104" spans="2:14" ht="20.100000000000001" customHeight="1" x14ac:dyDescent="0.25">
      <c r="B2104" s="18"/>
      <c r="I2104" s="10"/>
      <c r="K2104" s="10"/>
      <c r="N2104" s="25"/>
    </row>
    <row r="2105" spans="2:14" ht="20.100000000000001" customHeight="1" x14ac:dyDescent="0.25">
      <c r="B2105" s="18"/>
      <c r="I2105" s="10"/>
      <c r="K2105" s="10"/>
      <c r="N2105" s="25"/>
    </row>
    <row r="2106" spans="2:14" ht="20.100000000000001" customHeight="1" x14ac:dyDescent="0.25">
      <c r="B2106" s="18"/>
      <c r="I2106" s="10"/>
      <c r="K2106" s="10"/>
      <c r="N2106" s="25"/>
    </row>
    <row r="2107" spans="2:14" ht="20.100000000000001" customHeight="1" x14ac:dyDescent="0.25">
      <c r="B2107" s="18"/>
      <c r="I2107" s="10"/>
      <c r="K2107" s="10"/>
      <c r="N2107" s="25"/>
    </row>
    <row r="2108" spans="2:14" ht="20.100000000000001" customHeight="1" x14ac:dyDescent="0.25">
      <c r="B2108" s="18"/>
      <c r="I2108" s="10"/>
      <c r="K2108" s="10"/>
      <c r="N2108" s="25"/>
    </row>
    <row r="2109" spans="2:14" ht="20.100000000000001" customHeight="1" x14ac:dyDescent="0.25">
      <c r="B2109" s="18"/>
      <c r="I2109" s="10"/>
      <c r="K2109" s="10"/>
      <c r="N2109" s="25"/>
    </row>
    <row r="2110" spans="2:14" ht="20.100000000000001" customHeight="1" x14ac:dyDescent="0.25">
      <c r="B2110" s="18"/>
      <c r="I2110" s="10"/>
      <c r="K2110" s="10"/>
      <c r="N2110" s="25"/>
    </row>
    <row r="2111" spans="2:14" ht="20.100000000000001" customHeight="1" x14ac:dyDescent="0.25">
      <c r="B2111" s="18"/>
      <c r="I2111" s="10"/>
      <c r="K2111" s="10"/>
      <c r="N2111" s="25"/>
    </row>
    <row r="2112" spans="2:14" ht="20.100000000000001" customHeight="1" x14ac:dyDescent="0.25">
      <c r="B2112" s="18"/>
      <c r="I2112" s="10"/>
      <c r="K2112" s="10"/>
      <c r="N2112" s="25"/>
    </row>
    <row r="2113" spans="2:14" ht="20.100000000000001" customHeight="1" x14ac:dyDescent="0.25">
      <c r="B2113" s="18"/>
      <c r="I2113" s="10"/>
      <c r="K2113" s="10"/>
      <c r="N2113" s="25"/>
    </row>
    <row r="2114" spans="2:14" ht="20.100000000000001" customHeight="1" x14ac:dyDescent="0.25">
      <c r="B2114" s="18"/>
      <c r="I2114" s="10"/>
      <c r="K2114" s="10"/>
      <c r="N2114" s="25"/>
    </row>
    <row r="2115" spans="2:14" ht="20.100000000000001" customHeight="1" x14ac:dyDescent="0.25">
      <c r="B2115" s="18"/>
      <c r="I2115" s="10"/>
      <c r="K2115" s="10"/>
      <c r="N2115" s="25"/>
    </row>
    <row r="2116" spans="2:14" ht="20.100000000000001" customHeight="1" x14ac:dyDescent="0.25">
      <c r="B2116" s="18"/>
      <c r="I2116" s="10"/>
      <c r="K2116" s="10"/>
      <c r="N2116" s="25"/>
    </row>
    <row r="2117" spans="2:14" ht="20.100000000000001" customHeight="1" x14ac:dyDescent="0.25">
      <c r="B2117" s="18"/>
      <c r="I2117" s="10"/>
      <c r="K2117" s="10"/>
      <c r="N2117" s="25"/>
    </row>
    <row r="2118" spans="2:14" ht="20.100000000000001" customHeight="1" x14ac:dyDescent="0.25">
      <c r="B2118" s="18"/>
      <c r="I2118" s="10"/>
      <c r="K2118" s="10"/>
      <c r="N2118" s="25"/>
    </row>
    <row r="2119" spans="2:14" ht="20.100000000000001" customHeight="1" x14ac:dyDescent="0.25">
      <c r="B2119" s="18"/>
      <c r="I2119" s="10"/>
      <c r="K2119" s="10"/>
      <c r="N2119" s="25"/>
    </row>
    <row r="2120" spans="2:14" ht="20.100000000000001" customHeight="1" x14ac:dyDescent="0.25">
      <c r="B2120" s="18"/>
      <c r="I2120" s="10"/>
      <c r="K2120" s="10"/>
      <c r="N2120" s="25"/>
    </row>
    <row r="2121" spans="2:14" ht="20.100000000000001" customHeight="1" x14ac:dyDescent="0.25">
      <c r="B2121" s="18"/>
      <c r="I2121" s="10"/>
      <c r="K2121" s="10"/>
      <c r="N2121" s="25"/>
    </row>
    <row r="2122" spans="2:14" ht="20.100000000000001" customHeight="1" x14ac:dyDescent="0.25">
      <c r="B2122" s="18"/>
      <c r="I2122" s="10"/>
      <c r="K2122" s="10"/>
      <c r="N2122" s="25"/>
    </row>
    <row r="2123" spans="2:14" ht="20.100000000000001" customHeight="1" x14ac:dyDescent="0.25">
      <c r="B2123" s="18"/>
      <c r="I2123" s="10"/>
      <c r="K2123" s="10"/>
      <c r="N2123" s="25"/>
    </row>
    <row r="2124" spans="2:14" ht="20.100000000000001" customHeight="1" x14ac:dyDescent="0.25">
      <c r="B2124" s="18"/>
      <c r="I2124" s="10"/>
      <c r="K2124" s="10"/>
      <c r="N2124" s="25"/>
    </row>
    <row r="2125" spans="2:14" ht="20.100000000000001" customHeight="1" x14ac:dyDescent="0.25">
      <c r="B2125" s="18"/>
      <c r="I2125" s="10"/>
      <c r="K2125" s="10"/>
      <c r="N2125" s="25"/>
    </row>
    <row r="2126" spans="2:14" ht="20.100000000000001" customHeight="1" x14ac:dyDescent="0.25">
      <c r="B2126" s="18"/>
      <c r="I2126" s="10"/>
      <c r="K2126" s="10"/>
      <c r="N2126" s="25"/>
    </row>
    <row r="2127" spans="2:14" ht="20.100000000000001" customHeight="1" x14ac:dyDescent="0.25">
      <c r="B2127" s="18"/>
      <c r="I2127" s="10"/>
      <c r="K2127" s="10"/>
      <c r="N2127" s="25"/>
    </row>
    <row r="2128" spans="2:14" ht="20.100000000000001" customHeight="1" x14ac:dyDescent="0.25">
      <c r="B2128" s="18"/>
      <c r="I2128" s="10"/>
      <c r="K2128" s="10"/>
      <c r="N2128" s="25"/>
    </row>
    <row r="2129" spans="2:14" ht="20.100000000000001" customHeight="1" x14ac:dyDescent="0.25">
      <c r="B2129" s="18"/>
      <c r="I2129" s="10"/>
      <c r="K2129" s="10"/>
      <c r="N2129" s="25"/>
    </row>
    <row r="2130" spans="2:14" ht="20.100000000000001" customHeight="1" x14ac:dyDescent="0.25">
      <c r="B2130" s="18"/>
      <c r="I2130" s="10"/>
      <c r="K2130" s="10"/>
      <c r="N2130" s="25"/>
    </row>
    <row r="2131" spans="2:14" ht="20.100000000000001" customHeight="1" x14ac:dyDescent="0.25">
      <c r="B2131" s="18"/>
      <c r="I2131" s="10"/>
      <c r="K2131" s="10"/>
      <c r="N2131" s="25"/>
    </row>
    <row r="2132" spans="2:14" ht="20.100000000000001" customHeight="1" x14ac:dyDescent="0.25">
      <c r="B2132" s="18"/>
      <c r="I2132" s="10"/>
      <c r="K2132" s="10"/>
      <c r="N2132" s="25"/>
    </row>
    <row r="2133" spans="2:14" ht="20.100000000000001" customHeight="1" x14ac:dyDescent="0.25">
      <c r="B2133" s="18"/>
      <c r="I2133" s="10"/>
      <c r="K2133" s="10"/>
      <c r="N2133" s="25"/>
    </row>
    <row r="2134" spans="2:14" ht="20.100000000000001" customHeight="1" x14ac:dyDescent="0.25">
      <c r="B2134" s="18"/>
      <c r="I2134" s="10"/>
      <c r="K2134" s="10"/>
      <c r="N2134" s="25"/>
    </row>
    <row r="2135" spans="2:14" ht="20.100000000000001" customHeight="1" x14ac:dyDescent="0.25">
      <c r="B2135" s="18"/>
      <c r="I2135" s="10"/>
      <c r="K2135" s="10"/>
      <c r="N2135" s="25"/>
    </row>
    <row r="2136" spans="2:14" ht="20.100000000000001" customHeight="1" x14ac:dyDescent="0.25">
      <c r="B2136" s="18"/>
      <c r="I2136" s="10"/>
      <c r="K2136" s="10"/>
      <c r="N2136" s="25"/>
    </row>
    <row r="2137" spans="2:14" ht="20.100000000000001" customHeight="1" x14ac:dyDescent="0.25">
      <c r="B2137" s="18"/>
      <c r="I2137" s="10"/>
      <c r="K2137" s="10"/>
      <c r="N2137" s="25"/>
    </row>
    <row r="2138" spans="2:14" ht="20.100000000000001" customHeight="1" x14ac:dyDescent="0.25">
      <c r="B2138" s="18"/>
      <c r="I2138" s="10"/>
      <c r="K2138" s="10"/>
      <c r="N2138" s="25"/>
    </row>
    <row r="2139" spans="2:14" ht="20.100000000000001" customHeight="1" x14ac:dyDescent="0.25">
      <c r="B2139" s="18"/>
      <c r="I2139" s="10"/>
      <c r="K2139" s="10"/>
      <c r="N2139" s="25"/>
    </row>
    <row r="2140" spans="2:14" ht="20.100000000000001" customHeight="1" x14ac:dyDescent="0.25">
      <c r="B2140" s="18"/>
      <c r="I2140" s="10"/>
      <c r="K2140" s="10"/>
      <c r="N2140" s="25"/>
    </row>
    <row r="2141" spans="2:14" ht="20.100000000000001" customHeight="1" x14ac:dyDescent="0.25">
      <c r="B2141" s="18"/>
      <c r="I2141" s="10"/>
      <c r="K2141" s="10"/>
      <c r="N2141" s="25"/>
    </row>
    <row r="2142" spans="2:14" ht="20.100000000000001" customHeight="1" x14ac:dyDescent="0.25">
      <c r="B2142" s="18"/>
      <c r="I2142" s="10"/>
      <c r="K2142" s="10"/>
      <c r="N2142" s="25"/>
    </row>
    <row r="2143" spans="2:14" ht="20.100000000000001" customHeight="1" x14ac:dyDescent="0.25">
      <c r="B2143" s="18"/>
      <c r="I2143" s="10"/>
      <c r="K2143" s="10"/>
      <c r="N2143" s="25"/>
    </row>
    <row r="2144" spans="2:14" ht="20.100000000000001" customHeight="1" x14ac:dyDescent="0.25">
      <c r="B2144" s="18"/>
      <c r="I2144" s="10"/>
      <c r="K2144" s="10"/>
      <c r="N2144" s="25"/>
    </row>
    <row r="2145" spans="2:14" ht="20.100000000000001" customHeight="1" x14ac:dyDescent="0.25">
      <c r="B2145" s="18"/>
      <c r="I2145" s="10"/>
      <c r="K2145" s="10"/>
      <c r="N2145" s="25"/>
    </row>
    <row r="2146" spans="2:14" ht="20.100000000000001" customHeight="1" x14ac:dyDescent="0.25">
      <c r="B2146" s="18"/>
      <c r="I2146" s="10"/>
      <c r="K2146" s="10"/>
      <c r="N2146" s="25"/>
    </row>
    <row r="2147" spans="2:14" ht="20.100000000000001" customHeight="1" x14ac:dyDescent="0.25">
      <c r="B2147" s="18"/>
      <c r="I2147" s="10"/>
      <c r="K2147" s="10"/>
      <c r="N2147" s="25"/>
    </row>
    <row r="2148" spans="2:14" ht="20.100000000000001" customHeight="1" x14ac:dyDescent="0.25">
      <c r="B2148" s="18"/>
      <c r="I2148" s="10"/>
      <c r="K2148" s="10"/>
      <c r="N2148" s="25"/>
    </row>
    <row r="2149" spans="2:14" ht="20.100000000000001" customHeight="1" x14ac:dyDescent="0.25">
      <c r="B2149" s="18"/>
      <c r="I2149" s="10"/>
      <c r="K2149" s="10"/>
      <c r="N2149" s="25"/>
    </row>
    <row r="2150" spans="2:14" ht="20.100000000000001" customHeight="1" x14ac:dyDescent="0.25">
      <c r="B2150" s="18"/>
      <c r="I2150" s="10"/>
      <c r="K2150" s="10"/>
      <c r="N2150" s="25"/>
    </row>
    <row r="2151" spans="2:14" ht="20.100000000000001" customHeight="1" x14ac:dyDescent="0.25">
      <c r="B2151" s="18"/>
      <c r="I2151" s="10"/>
      <c r="K2151" s="10"/>
      <c r="N2151" s="25"/>
    </row>
    <row r="2152" spans="2:14" ht="20.100000000000001" customHeight="1" x14ac:dyDescent="0.25">
      <c r="B2152" s="18"/>
      <c r="I2152" s="10"/>
      <c r="K2152" s="10"/>
      <c r="N2152" s="25"/>
    </row>
    <row r="2153" spans="2:14" ht="20.100000000000001" customHeight="1" x14ac:dyDescent="0.25">
      <c r="B2153" s="18"/>
      <c r="I2153" s="10"/>
      <c r="K2153" s="10"/>
      <c r="N2153" s="25"/>
    </row>
    <row r="2154" spans="2:14" ht="20.100000000000001" customHeight="1" x14ac:dyDescent="0.25">
      <c r="B2154" s="18"/>
      <c r="I2154" s="10"/>
      <c r="K2154" s="10"/>
      <c r="N2154" s="25"/>
    </row>
    <row r="2155" spans="2:14" ht="20.100000000000001" customHeight="1" x14ac:dyDescent="0.25">
      <c r="B2155" s="18"/>
      <c r="I2155" s="10"/>
      <c r="K2155" s="10"/>
      <c r="N2155" s="25"/>
    </row>
    <row r="2156" spans="2:14" ht="20.100000000000001" customHeight="1" x14ac:dyDescent="0.25">
      <c r="B2156" s="18"/>
      <c r="I2156" s="10"/>
      <c r="K2156" s="10"/>
      <c r="N2156" s="25"/>
    </row>
    <row r="2157" spans="2:14" ht="20.100000000000001" customHeight="1" x14ac:dyDescent="0.25">
      <c r="B2157" s="18"/>
      <c r="I2157" s="10"/>
      <c r="K2157" s="10"/>
      <c r="N2157" s="25"/>
    </row>
    <row r="2158" spans="2:14" ht="20.100000000000001" customHeight="1" x14ac:dyDescent="0.25">
      <c r="B2158" s="18"/>
      <c r="I2158" s="10"/>
      <c r="K2158" s="10"/>
      <c r="N2158" s="25"/>
    </row>
    <row r="2159" spans="2:14" ht="20.100000000000001" customHeight="1" x14ac:dyDescent="0.25">
      <c r="B2159" s="18"/>
      <c r="I2159" s="10"/>
      <c r="K2159" s="10"/>
      <c r="N2159" s="25"/>
    </row>
    <row r="2160" spans="2:14" ht="20.100000000000001" customHeight="1" x14ac:dyDescent="0.25">
      <c r="B2160" s="18"/>
      <c r="I2160" s="10"/>
      <c r="K2160" s="10"/>
      <c r="N2160" s="25"/>
    </row>
    <row r="2161" spans="2:14" ht="20.100000000000001" customHeight="1" x14ac:dyDescent="0.25">
      <c r="B2161" s="18"/>
      <c r="I2161" s="10"/>
      <c r="K2161" s="10"/>
      <c r="N2161" s="25"/>
    </row>
    <row r="2162" spans="2:14" ht="20.100000000000001" customHeight="1" x14ac:dyDescent="0.25">
      <c r="B2162" s="18"/>
      <c r="I2162" s="10"/>
      <c r="K2162" s="10"/>
      <c r="N2162" s="25"/>
    </row>
    <row r="2163" spans="2:14" ht="20.100000000000001" customHeight="1" x14ac:dyDescent="0.25">
      <c r="B2163" s="18"/>
      <c r="I2163" s="10"/>
      <c r="K2163" s="10"/>
      <c r="N2163" s="25"/>
    </row>
    <row r="2164" spans="2:14" ht="20.100000000000001" customHeight="1" x14ac:dyDescent="0.25">
      <c r="B2164" s="18"/>
      <c r="I2164" s="10"/>
      <c r="K2164" s="10"/>
      <c r="N2164" s="25"/>
    </row>
    <row r="2165" spans="2:14" ht="20.100000000000001" customHeight="1" x14ac:dyDescent="0.25">
      <c r="B2165" s="18"/>
      <c r="I2165" s="10"/>
      <c r="K2165" s="10"/>
      <c r="N2165" s="25"/>
    </row>
    <row r="2166" spans="2:14" ht="20.100000000000001" customHeight="1" x14ac:dyDescent="0.25">
      <c r="B2166" s="18"/>
      <c r="I2166" s="10"/>
      <c r="K2166" s="10"/>
      <c r="N2166" s="25"/>
    </row>
    <row r="2167" spans="2:14" ht="20.100000000000001" customHeight="1" x14ac:dyDescent="0.25">
      <c r="B2167" s="18"/>
      <c r="I2167" s="10"/>
      <c r="K2167" s="10"/>
      <c r="N2167" s="25"/>
    </row>
    <row r="2168" spans="2:14" ht="20.100000000000001" customHeight="1" x14ac:dyDescent="0.25">
      <c r="B2168" s="18"/>
      <c r="I2168" s="10"/>
      <c r="K2168" s="10"/>
      <c r="N2168" s="25"/>
    </row>
    <row r="2169" spans="2:14" ht="20.100000000000001" customHeight="1" x14ac:dyDescent="0.25">
      <c r="B2169" s="18"/>
      <c r="I2169" s="10"/>
      <c r="K2169" s="10"/>
      <c r="N2169" s="25"/>
    </row>
    <row r="2170" spans="2:14" ht="20.100000000000001" customHeight="1" x14ac:dyDescent="0.25">
      <c r="B2170" s="18"/>
      <c r="I2170" s="10"/>
      <c r="K2170" s="10"/>
      <c r="N2170" s="25"/>
    </row>
    <row r="2171" spans="2:14" ht="20.100000000000001" customHeight="1" x14ac:dyDescent="0.25">
      <c r="B2171" s="18"/>
      <c r="I2171" s="10"/>
      <c r="K2171" s="10"/>
      <c r="N2171" s="25"/>
    </row>
    <row r="2172" spans="2:14" ht="20.100000000000001" customHeight="1" x14ac:dyDescent="0.25">
      <c r="B2172" s="18"/>
      <c r="I2172" s="10"/>
      <c r="K2172" s="10"/>
      <c r="N2172" s="25"/>
    </row>
    <row r="2173" spans="2:14" ht="20.100000000000001" customHeight="1" x14ac:dyDescent="0.25">
      <c r="B2173" s="18"/>
      <c r="I2173" s="10"/>
      <c r="K2173" s="10"/>
      <c r="N2173" s="25"/>
    </row>
    <row r="2174" spans="2:14" ht="20.100000000000001" customHeight="1" x14ac:dyDescent="0.25">
      <c r="B2174" s="18"/>
      <c r="I2174" s="10"/>
      <c r="K2174" s="10"/>
      <c r="N2174" s="25"/>
    </row>
    <row r="2175" spans="2:14" ht="20.100000000000001" customHeight="1" x14ac:dyDescent="0.25">
      <c r="B2175" s="18"/>
      <c r="I2175" s="10"/>
      <c r="K2175" s="10"/>
      <c r="N2175" s="25"/>
    </row>
    <row r="2176" spans="2:14" ht="20.100000000000001" customHeight="1" x14ac:dyDescent="0.25">
      <c r="B2176" s="18"/>
      <c r="I2176" s="10"/>
      <c r="K2176" s="10"/>
      <c r="N2176" s="25"/>
    </row>
    <row r="2177" spans="2:14" ht="20.100000000000001" customHeight="1" x14ac:dyDescent="0.25">
      <c r="B2177" s="18"/>
      <c r="I2177" s="10"/>
      <c r="K2177" s="10"/>
      <c r="N2177" s="25"/>
    </row>
    <row r="2178" spans="2:14" ht="20.100000000000001" customHeight="1" x14ac:dyDescent="0.25">
      <c r="B2178" s="18"/>
      <c r="I2178" s="10"/>
      <c r="K2178" s="10"/>
      <c r="N2178" s="25"/>
    </row>
    <row r="2179" spans="2:14" ht="20.100000000000001" customHeight="1" x14ac:dyDescent="0.25">
      <c r="B2179" s="18"/>
      <c r="I2179" s="10"/>
      <c r="K2179" s="10"/>
      <c r="N2179" s="25"/>
    </row>
    <row r="2180" spans="2:14" ht="20.100000000000001" customHeight="1" x14ac:dyDescent="0.25">
      <c r="B2180" s="18"/>
      <c r="I2180" s="10"/>
      <c r="K2180" s="10"/>
      <c r="N2180" s="25"/>
    </row>
    <row r="2181" spans="2:14" ht="20.100000000000001" customHeight="1" x14ac:dyDescent="0.25">
      <c r="B2181" s="18"/>
      <c r="I2181" s="10"/>
      <c r="K2181" s="10"/>
      <c r="N2181" s="25"/>
    </row>
    <row r="2182" spans="2:14" ht="20.100000000000001" customHeight="1" x14ac:dyDescent="0.25">
      <c r="B2182" s="18"/>
      <c r="I2182" s="10"/>
      <c r="K2182" s="10"/>
      <c r="N2182" s="25"/>
    </row>
    <row r="2183" spans="2:14" ht="20.100000000000001" customHeight="1" x14ac:dyDescent="0.25">
      <c r="B2183" s="18"/>
      <c r="I2183" s="10"/>
      <c r="K2183" s="10"/>
      <c r="N2183" s="25"/>
    </row>
    <row r="2184" spans="2:14" ht="20.100000000000001" customHeight="1" x14ac:dyDescent="0.25">
      <c r="B2184" s="18"/>
      <c r="I2184" s="10"/>
      <c r="K2184" s="10"/>
      <c r="N2184" s="25"/>
    </row>
    <row r="2185" spans="2:14" ht="20.100000000000001" customHeight="1" x14ac:dyDescent="0.25">
      <c r="B2185" s="18"/>
      <c r="I2185" s="10"/>
      <c r="K2185" s="10"/>
      <c r="N2185" s="25"/>
    </row>
    <row r="2186" spans="2:14" ht="20.100000000000001" customHeight="1" x14ac:dyDescent="0.25">
      <c r="B2186" s="18"/>
      <c r="I2186" s="10"/>
      <c r="K2186" s="10"/>
      <c r="N2186" s="25"/>
    </row>
    <row r="2187" spans="2:14" ht="20.100000000000001" customHeight="1" x14ac:dyDescent="0.25">
      <c r="B2187" s="18"/>
      <c r="I2187" s="10"/>
      <c r="K2187" s="10"/>
      <c r="N2187" s="25"/>
    </row>
    <row r="2188" spans="2:14" ht="20.100000000000001" customHeight="1" x14ac:dyDescent="0.25">
      <c r="B2188" s="18"/>
      <c r="I2188" s="10"/>
      <c r="K2188" s="10"/>
      <c r="N2188" s="25"/>
    </row>
    <row r="2189" spans="2:14" ht="20.100000000000001" customHeight="1" x14ac:dyDescent="0.25">
      <c r="B2189" s="18"/>
      <c r="I2189" s="10"/>
      <c r="K2189" s="10"/>
      <c r="N2189" s="25"/>
    </row>
    <row r="2190" spans="2:14" ht="20.100000000000001" customHeight="1" x14ac:dyDescent="0.25">
      <c r="B2190" s="18"/>
      <c r="I2190" s="10"/>
      <c r="K2190" s="10"/>
      <c r="N2190" s="25"/>
    </row>
    <row r="2191" spans="2:14" ht="20.100000000000001" customHeight="1" x14ac:dyDescent="0.25">
      <c r="B2191" s="18"/>
      <c r="I2191" s="10"/>
      <c r="K2191" s="10"/>
      <c r="N2191" s="25"/>
    </row>
    <row r="2192" spans="2:14" ht="20.100000000000001" customHeight="1" x14ac:dyDescent="0.25">
      <c r="B2192" s="18"/>
      <c r="I2192" s="10"/>
      <c r="K2192" s="10"/>
      <c r="N2192" s="25"/>
    </row>
    <row r="2193" spans="2:14" ht="20.100000000000001" customHeight="1" x14ac:dyDescent="0.25">
      <c r="B2193" s="18"/>
      <c r="I2193" s="10"/>
      <c r="K2193" s="10"/>
      <c r="N2193" s="25"/>
    </row>
    <row r="2194" spans="2:14" ht="20.100000000000001" customHeight="1" x14ac:dyDescent="0.25">
      <c r="B2194" s="18"/>
      <c r="I2194" s="10"/>
      <c r="K2194" s="10"/>
      <c r="N2194" s="25"/>
    </row>
    <row r="2195" spans="2:14" ht="20.100000000000001" customHeight="1" x14ac:dyDescent="0.25">
      <c r="B2195" s="18"/>
      <c r="I2195" s="10"/>
      <c r="K2195" s="10"/>
      <c r="N2195" s="25"/>
    </row>
    <row r="2196" spans="2:14" ht="20.100000000000001" customHeight="1" x14ac:dyDescent="0.25">
      <c r="B2196" s="18"/>
      <c r="I2196" s="10"/>
      <c r="K2196" s="10"/>
      <c r="N2196" s="25"/>
    </row>
    <row r="2197" spans="2:14" ht="20.100000000000001" customHeight="1" x14ac:dyDescent="0.25">
      <c r="B2197" s="18"/>
      <c r="I2197" s="10"/>
      <c r="K2197" s="10"/>
      <c r="N2197" s="25"/>
    </row>
    <row r="2198" spans="2:14" ht="20.100000000000001" customHeight="1" x14ac:dyDescent="0.25">
      <c r="B2198" s="18"/>
      <c r="I2198" s="10"/>
      <c r="K2198" s="10"/>
      <c r="N2198" s="25"/>
    </row>
    <row r="2199" spans="2:14" ht="20.100000000000001" customHeight="1" x14ac:dyDescent="0.25">
      <c r="B2199" s="18"/>
      <c r="I2199" s="10"/>
      <c r="K2199" s="10"/>
      <c r="N2199" s="25"/>
    </row>
    <row r="2200" spans="2:14" ht="20.100000000000001" customHeight="1" x14ac:dyDescent="0.25">
      <c r="B2200" s="18"/>
      <c r="I2200" s="10"/>
      <c r="K2200" s="10"/>
      <c r="N2200" s="26"/>
    </row>
    <row r="2201" spans="2:14" ht="20.100000000000001" customHeight="1" x14ac:dyDescent="0.25">
      <c r="B2201" s="18"/>
    </row>
    <row r="2202" spans="2:14" ht="20.100000000000001" customHeight="1" x14ac:dyDescent="0.25">
      <c r="B2202" s="18"/>
    </row>
    <row r="2203" spans="2:14" ht="20.100000000000001" customHeight="1" x14ac:dyDescent="0.25">
      <c r="B2203" s="18"/>
    </row>
    <row r="2204" spans="2:14" ht="20.100000000000001" customHeight="1" x14ac:dyDescent="0.25">
      <c r="B2204" s="18"/>
    </row>
    <row r="2205" spans="2:14" ht="20.100000000000001" customHeight="1" x14ac:dyDescent="0.25">
      <c r="B2205" s="18"/>
    </row>
    <row r="2206" spans="2:14" ht="20.100000000000001" customHeight="1" x14ac:dyDescent="0.25">
      <c r="B2206" s="18"/>
    </row>
    <row r="2207" spans="2:14" ht="20.100000000000001" customHeight="1" x14ac:dyDescent="0.25">
      <c r="B2207" s="18"/>
    </row>
    <row r="2208" spans="2:14" ht="20.100000000000001" customHeight="1" x14ac:dyDescent="0.25">
      <c r="B2208" s="18"/>
    </row>
    <row r="2209" spans="2:2" ht="20.100000000000001" customHeight="1" x14ac:dyDescent="0.25">
      <c r="B2209" s="18"/>
    </row>
    <row r="2210" spans="2:2" ht="20.100000000000001" customHeight="1" x14ac:dyDescent="0.25">
      <c r="B2210" s="18"/>
    </row>
    <row r="2211" spans="2:2" ht="20.100000000000001" customHeight="1" x14ac:dyDescent="0.25">
      <c r="B2211" s="18"/>
    </row>
    <row r="2212" spans="2:2" ht="20.100000000000001" customHeight="1" x14ac:dyDescent="0.25">
      <c r="B2212" s="18"/>
    </row>
    <row r="2213" spans="2:2" ht="20.100000000000001" customHeight="1" x14ac:dyDescent="0.25">
      <c r="B2213" s="18"/>
    </row>
    <row r="2214" spans="2:2" ht="20.100000000000001" customHeight="1" x14ac:dyDescent="0.25">
      <c r="B2214" s="18"/>
    </row>
    <row r="2215" spans="2:2" ht="20.100000000000001" customHeight="1" x14ac:dyDescent="0.25">
      <c r="B2215" s="18"/>
    </row>
    <row r="2216" spans="2:2" ht="20.100000000000001" customHeight="1" x14ac:dyDescent="0.25">
      <c r="B2216" s="18"/>
    </row>
    <row r="2217" spans="2:2" ht="20.100000000000001" customHeight="1" x14ac:dyDescent="0.25">
      <c r="B2217" s="18"/>
    </row>
    <row r="2218" spans="2:2" ht="20.100000000000001" customHeight="1" x14ac:dyDescent="0.25">
      <c r="B2218" s="18"/>
    </row>
    <row r="2219" spans="2:2" ht="20.100000000000001" customHeight="1" x14ac:dyDescent="0.25">
      <c r="B2219" s="18"/>
    </row>
    <row r="2220" spans="2:2" ht="20.100000000000001" customHeight="1" x14ac:dyDescent="0.25">
      <c r="B2220" s="18"/>
    </row>
    <row r="2221" spans="2:2" ht="20.100000000000001" customHeight="1" x14ac:dyDescent="0.25">
      <c r="B2221" s="18"/>
    </row>
    <row r="2222" spans="2:2" ht="20.100000000000001" customHeight="1" x14ac:dyDescent="0.25">
      <c r="B2222" s="18"/>
    </row>
    <row r="2223" spans="2:2" ht="20.100000000000001" customHeight="1" x14ac:dyDescent="0.25">
      <c r="B2223" s="18"/>
    </row>
    <row r="2224" spans="2:2" ht="20.100000000000001" customHeight="1" x14ac:dyDescent="0.25">
      <c r="B2224" s="18"/>
    </row>
    <row r="2225" spans="2:2" ht="20.100000000000001" customHeight="1" x14ac:dyDescent="0.25">
      <c r="B2225" s="18"/>
    </row>
    <row r="2226" spans="2:2" ht="20.100000000000001" customHeight="1" x14ac:dyDescent="0.25">
      <c r="B2226" s="18"/>
    </row>
    <row r="2227" spans="2:2" ht="20.100000000000001" customHeight="1" x14ac:dyDescent="0.25">
      <c r="B2227" s="18"/>
    </row>
    <row r="2228" spans="2:2" ht="20.100000000000001" customHeight="1" x14ac:dyDescent="0.25">
      <c r="B2228" s="18"/>
    </row>
    <row r="2229" spans="2:2" ht="20.100000000000001" customHeight="1" x14ac:dyDescent="0.25">
      <c r="B2229" s="18"/>
    </row>
    <row r="2230" spans="2:2" ht="20.100000000000001" customHeight="1" x14ac:dyDescent="0.25">
      <c r="B2230" s="18"/>
    </row>
    <row r="2231" spans="2:2" ht="20.100000000000001" customHeight="1" x14ac:dyDescent="0.25">
      <c r="B2231" s="18"/>
    </row>
    <row r="2232" spans="2:2" ht="20.100000000000001" customHeight="1" x14ac:dyDescent="0.25">
      <c r="B2232" s="18"/>
    </row>
  </sheetData>
  <conditionalFormatting sqref="N3:N2002">
    <cfRule type="containsText" dxfId="20" priority="24" operator="containsText" text="ERROR">
      <formula>NOT(ISERROR(SEARCH("ERROR",N3)))</formula>
    </cfRule>
    <cfRule type="containsText" dxfId="19" priority="25" operator="containsText" text="Submitted">
      <formula>NOT(ISERROR(SEARCH("Submitted",N3)))</formula>
    </cfRule>
  </conditionalFormatting>
  <conditionalFormatting sqref="K3 K19:K2200">
    <cfRule type="expression" dxfId="18" priority="21">
      <formula>OR(J3="Market",J3="Stop",J3="Market Close")</formula>
    </cfRule>
  </conditionalFormatting>
  <conditionalFormatting sqref="K11">
    <cfRule type="expression" dxfId="17" priority="20">
      <formula>OR(J11="Market",J11="Stop",J11="Market Close")</formula>
    </cfRule>
  </conditionalFormatting>
  <conditionalFormatting sqref="K12">
    <cfRule type="expression" dxfId="16" priority="19">
      <formula>OR(J12="Market",J12="Stop",J12="Market Close")</formula>
    </cfRule>
  </conditionalFormatting>
  <conditionalFormatting sqref="K13">
    <cfRule type="expression" dxfId="15" priority="18">
      <formula>OR(J13="Market",J13="Stop",J13="Market Close")</formula>
    </cfRule>
  </conditionalFormatting>
  <conditionalFormatting sqref="K14">
    <cfRule type="expression" dxfId="14" priority="17">
      <formula>OR(J14="Market",J14="Stop",J14="Market Close")</formula>
    </cfRule>
  </conditionalFormatting>
  <conditionalFormatting sqref="K15">
    <cfRule type="expression" dxfId="13" priority="16">
      <formula>OR(J15="Market",J15="Stop",J15="Market Close")</formula>
    </cfRule>
  </conditionalFormatting>
  <conditionalFormatting sqref="K16">
    <cfRule type="expression" dxfId="12" priority="15">
      <formula>OR(J16="Market",J16="Stop",J16="Market Close")</formula>
    </cfRule>
  </conditionalFormatting>
  <conditionalFormatting sqref="K17">
    <cfRule type="expression" dxfId="11" priority="14">
      <formula>OR(J17="Market",J17="Stop",J17="Market Close")</formula>
    </cfRule>
  </conditionalFormatting>
  <conditionalFormatting sqref="K18">
    <cfRule type="expression" dxfId="10" priority="13">
      <formula>OR(J18="Market",J18="Stop",J18="Market Close")</formula>
    </cfRule>
  </conditionalFormatting>
  <conditionalFormatting sqref="K4">
    <cfRule type="expression" dxfId="9" priority="12">
      <formula>OR(J4="Market",J4="Stop",J4="Market Close")</formula>
    </cfRule>
  </conditionalFormatting>
  <conditionalFormatting sqref="K5">
    <cfRule type="expression" dxfId="8" priority="11">
      <formula>OR(J5="Market",J5="Stop",J5="Market Close")</formula>
    </cfRule>
  </conditionalFormatting>
  <conditionalFormatting sqref="K9">
    <cfRule type="expression" dxfId="7" priority="7">
      <formula>OR(J9="Market",J9="Stop",J9="Market Close")</formula>
    </cfRule>
  </conditionalFormatting>
  <conditionalFormatting sqref="K10">
    <cfRule type="expression" dxfId="6" priority="6">
      <formula>OR(J10="Market",J10="Stop",J10="Market Close")</formula>
    </cfRule>
  </conditionalFormatting>
  <conditionalFormatting sqref="K6">
    <cfRule type="expression" dxfId="5" priority="3">
      <formula>OR(J6="Market",J6="Stop",J6="Market Close")</formula>
    </cfRule>
  </conditionalFormatting>
  <conditionalFormatting sqref="K7">
    <cfRule type="expression" dxfId="4" priority="2">
      <formula>OR(J7="Market",J7="Stop",J7="Market Close")</formula>
    </cfRule>
  </conditionalFormatting>
  <conditionalFormatting sqref="K8">
    <cfRule type="expression" dxfId="3" priority="1">
      <formula>OR(J8="Market",J8="Stop",J8="Market Close")</formula>
    </cfRule>
  </conditionalFormatting>
  <conditionalFormatting sqref="B3:B2232">
    <cfRule type="beginsWith" dxfId="2" priority="22" operator="beginsWith" text="SELL">
      <formula>LEFT(B3,LEN("SELL"))="SELL"</formula>
    </cfRule>
    <cfRule type="beginsWith" dxfId="1" priority="23" operator="beginsWith" text="BUY">
      <formula>LEFT(B3,LEN("BUY"))="BUY"</formula>
    </cfRule>
  </conditionalFormatting>
  <dataValidations count="1">
    <dataValidation type="list" allowBlank="1" showInputMessage="1" showErrorMessage="1" sqref="I2086:I2200">
      <formula1>Destinations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REDISettings!$C$3:$C$4</xm:f>
          </x14:formula1>
          <xm:sqref>B3:B2232</xm:sqref>
        </x14:dataValidation>
        <x14:dataValidation type="list" allowBlank="1" showInputMessage="1" showErrorMessage="1">
          <x14:formula1>
            <xm:f>REDISettings!$F$3:$F$6</xm:f>
          </x14:formula1>
          <xm:sqref>L3:L2200</xm:sqref>
        </x14:dataValidation>
        <x14:dataValidation type="list" allowBlank="1" showInputMessage="1" showErrorMessage="1">
          <x14:formula1>
            <xm:f>REDISettings!$E$3:$E$6</xm:f>
          </x14:formula1>
          <xm:sqref>J3:J2200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D37" sqref="D37"/>
    </sheetView>
  </sheetViews>
  <sheetFormatPr defaultRowHeight="20.100000000000001" customHeight="1" x14ac:dyDescent="0.25"/>
  <cols>
    <col min="1" max="1" width="2.28515625" style="1" customWidth="1"/>
    <col min="2" max="2" width="20.42578125" style="16" customWidth="1"/>
    <col min="3" max="3" width="12.42578125" style="8" customWidth="1"/>
    <col min="4" max="4" width="139.5703125" style="9" customWidth="1"/>
    <col min="5" max="16384" width="9.140625" style="1"/>
  </cols>
  <sheetData>
    <row r="1" spans="2:9" ht="45" customHeight="1" x14ac:dyDescent="0.25">
      <c r="B1" s="15"/>
      <c r="C1" s="2"/>
      <c r="D1" s="13"/>
    </row>
    <row r="2" spans="2:9" ht="24.95" customHeight="1" x14ac:dyDescent="0.25">
      <c r="B2" s="28" t="s">
        <v>4</v>
      </c>
      <c r="C2" s="29" t="s">
        <v>6</v>
      </c>
      <c r="D2" s="30" t="s">
        <v>5</v>
      </c>
    </row>
    <row r="3" spans="2:9" ht="20.100000000000001" customHeight="1" x14ac:dyDescent="0.25">
      <c r="B3" s="11"/>
      <c r="C3" s="12"/>
      <c r="D3" s="14"/>
      <c r="E3" s="6"/>
      <c r="F3" s="6"/>
      <c r="G3" s="6"/>
      <c r="H3" s="6"/>
      <c r="I3" s="6"/>
    </row>
    <row r="4" spans="2:9" ht="20.100000000000001" customHeight="1" x14ac:dyDescent="0.25">
      <c r="B4" s="11"/>
      <c r="C4" s="12"/>
      <c r="D4" s="14"/>
      <c r="E4" s="6"/>
      <c r="F4" s="6"/>
      <c r="G4" s="6"/>
      <c r="H4" s="6"/>
      <c r="I4" s="6"/>
    </row>
    <row r="5" spans="2:9" ht="20.100000000000001" customHeight="1" x14ac:dyDescent="0.25">
      <c r="B5" s="11"/>
      <c r="C5" s="12"/>
      <c r="D5" s="14"/>
      <c r="E5" s="6"/>
      <c r="F5" s="6"/>
      <c r="G5" s="6"/>
      <c r="H5" s="6"/>
      <c r="I5" s="6"/>
    </row>
    <row r="6" spans="2:9" ht="20.100000000000001" customHeight="1" x14ac:dyDescent="0.25">
      <c r="B6" s="11"/>
      <c r="C6" s="12"/>
      <c r="D6" s="14"/>
      <c r="E6" s="6"/>
      <c r="F6" s="6"/>
      <c r="G6" s="6"/>
      <c r="H6" s="6"/>
      <c r="I6" s="6"/>
    </row>
    <row r="7" spans="2:9" ht="20.100000000000001" customHeight="1" x14ac:dyDescent="0.25">
      <c r="B7" s="11"/>
      <c r="C7" s="12"/>
      <c r="D7" s="14"/>
      <c r="E7" s="6"/>
      <c r="F7" s="6"/>
      <c r="G7" s="6"/>
      <c r="H7" s="6"/>
      <c r="I7" s="6"/>
    </row>
    <row r="8" spans="2:9" ht="20.100000000000001" customHeight="1" x14ac:dyDescent="0.25">
      <c r="B8" s="11"/>
      <c r="C8" s="12"/>
      <c r="D8" s="14"/>
      <c r="E8" s="6"/>
      <c r="F8" s="6"/>
      <c r="G8" s="6"/>
      <c r="H8" s="6"/>
      <c r="I8" s="6"/>
    </row>
    <row r="9" spans="2:9" ht="20.100000000000001" customHeight="1" x14ac:dyDescent="0.25">
      <c r="B9" s="11"/>
      <c r="C9" s="12"/>
      <c r="D9" s="14"/>
      <c r="E9" s="6"/>
      <c r="F9" s="6"/>
      <c r="G9" s="6"/>
      <c r="H9" s="6"/>
      <c r="I9" s="6"/>
    </row>
    <row r="10" spans="2:9" ht="20.100000000000001" customHeight="1" x14ac:dyDescent="0.25">
      <c r="B10" s="11"/>
      <c r="C10" s="12"/>
      <c r="D10" s="14"/>
      <c r="E10" s="6"/>
      <c r="F10" s="6"/>
      <c r="G10" s="6"/>
      <c r="H10" s="6"/>
      <c r="I10" s="6"/>
    </row>
    <row r="11" spans="2:9" ht="20.100000000000001" customHeight="1" x14ac:dyDescent="0.25">
      <c r="B11" s="11"/>
      <c r="C11" s="12"/>
      <c r="D11" s="14"/>
      <c r="E11" s="6"/>
      <c r="F11" s="6"/>
      <c r="G11" s="6"/>
      <c r="H11" s="6"/>
      <c r="I11" s="6"/>
    </row>
    <row r="12" spans="2:9" ht="20.100000000000001" customHeight="1" x14ac:dyDescent="0.25">
      <c r="B12" s="11"/>
      <c r="C12" s="12"/>
      <c r="D12" s="14"/>
      <c r="E12" s="6"/>
      <c r="F12" s="6"/>
      <c r="G12" s="6"/>
      <c r="H12" s="6"/>
      <c r="I12" s="6"/>
    </row>
    <row r="13" spans="2:9" ht="20.100000000000001" customHeight="1" x14ac:dyDescent="0.25">
      <c r="B13" s="11"/>
      <c r="C13" s="12"/>
      <c r="D13" s="14"/>
      <c r="E13" s="6"/>
      <c r="F13" s="6"/>
      <c r="G13" s="6"/>
      <c r="H13" s="6"/>
      <c r="I13" s="6"/>
    </row>
    <row r="14" spans="2:9" ht="20.100000000000001" customHeight="1" x14ac:dyDescent="0.25">
      <c r="B14" s="11"/>
      <c r="C14" s="12"/>
      <c r="D14" s="14"/>
      <c r="E14" s="6"/>
      <c r="F14" s="6"/>
      <c r="G14" s="6"/>
      <c r="H14" s="6"/>
      <c r="I14" s="6"/>
    </row>
    <row r="15" spans="2:9" ht="20.100000000000001" customHeight="1" x14ac:dyDescent="0.25">
      <c r="B15" s="11"/>
      <c r="C15" s="12"/>
      <c r="D15" s="14"/>
      <c r="E15" s="6"/>
      <c r="F15" s="6"/>
      <c r="G15" s="6"/>
      <c r="H15" s="6"/>
      <c r="I15" s="6"/>
    </row>
    <row r="16" spans="2:9" ht="20.100000000000001" customHeight="1" x14ac:dyDescent="0.25">
      <c r="B16" s="11"/>
      <c r="C16" s="12"/>
      <c r="D16" s="14"/>
      <c r="E16" s="6"/>
      <c r="F16" s="6"/>
      <c r="G16" s="6"/>
      <c r="H16" s="6"/>
      <c r="I16" s="6"/>
    </row>
    <row r="17" spans="2:9" ht="20.100000000000001" customHeight="1" x14ac:dyDescent="0.25">
      <c r="B17" s="11"/>
      <c r="C17" s="12"/>
      <c r="D17" s="14"/>
      <c r="E17" s="6"/>
      <c r="F17" s="6"/>
      <c r="G17" s="6"/>
      <c r="H17" s="6"/>
      <c r="I17" s="6"/>
    </row>
    <row r="18" spans="2:9" ht="20.100000000000001" customHeight="1" x14ac:dyDescent="0.25">
      <c r="B18" s="11"/>
      <c r="C18" s="12"/>
      <c r="D18" s="14"/>
      <c r="E18" s="6"/>
      <c r="F18" s="6"/>
      <c r="G18" s="6"/>
      <c r="H18" s="6"/>
      <c r="I18" s="6"/>
    </row>
    <row r="19" spans="2:9" ht="20.100000000000001" customHeight="1" x14ac:dyDescent="0.25">
      <c r="B19" s="11"/>
      <c r="C19" s="12"/>
      <c r="D19" s="14"/>
      <c r="E19" s="6"/>
      <c r="F19" s="6"/>
      <c r="G19" s="6"/>
      <c r="H19" s="6"/>
      <c r="I19" s="6"/>
    </row>
    <row r="20" spans="2:9" ht="20.100000000000001" customHeight="1" x14ac:dyDescent="0.25">
      <c r="B20" s="11"/>
      <c r="C20" s="12"/>
      <c r="D20" s="14"/>
      <c r="E20" s="6"/>
      <c r="F20" s="6"/>
      <c r="G20" s="6"/>
      <c r="H20" s="6"/>
      <c r="I20" s="6"/>
    </row>
    <row r="21" spans="2:9" ht="20.100000000000001" customHeight="1" x14ac:dyDescent="0.25">
      <c r="B21" s="11"/>
      <c r="C21" s="12"/>
      <c r="D21" s="14"/>
      <c r="E21" s="6"/>
      <c r="F21" s="6"/>
      <c r="G21" s="6"/>
      <c r="H21" s="6"/>
      <c r="I21" s="6"/>
    </row>
    <row r="22" spans="2:9" ht="20.100000000000001" customHeight="1" x14ac:dyDescent="0.25">
      <c r="B22" s="11"/>
      <c r="C22" s="12"/>
      <c r="D22" s="14"/>
      <c r="E22" s="6"/>
      <c r="F22" s="6"/>
      <c r="G22" s="6"/>
      <c r="H22" s="6"/>
      <c r="I22" s="6"/>
    </row>
    <row r="23" spans="2:9" ht="20.100000000000001" customHeight="1" x14ac:dyDescent="0.25">
      <c r="B23" s="11"/>
      <c r="C23" s="12"/>
      <c r="D23" s="14"/>
      <c r="E23" s="6"/>
      <c r="F23" s="6"/>
      <c r="G23" s="6"/>
      <c r="H23" s="6"/>
      <c r="I23" s="6"/>
    </row>
    <row r="24" spans="2:9" ht="20.100000000000001" customHeight="1" x14ac:dyDescent="0.25">
      <c r="B24" s="11"/>
      <c r="C24" s="12"/>
      <c r="D24" s="14"/>
      <c r="E24" s="6"/>
      <c r="F24" s="6"/>
      <c r="G24" s="6"/>
      <c r="H24" s="6"/>
      <c r="I24" s="6"/>
    </row>
    <row r="25" spans="2:9" ht="20.100000000000001" customHeight="1" x14ac:dyDescent="0.25">
      <c r="B25" s="11"/>
      <c r="C25" s="12"/>
      <c r="D25" s="14"/>
      <c r="E25" s="6"/>
      <c r="F25" s="6"/>
      <c r="G25" s="6"/>
      <c r="H25" s="6"/>
      <c r="I25" s="6"/>
    </row>
    <row r="26" spans="2:9" ht="20.100000000000001" customHeight="1" x14ac:dyDescent="0.25">
      <c r="B26" s="11"/>
      <c r="C26" s="12"/>
      <c r="D26" s="14"/>
      <c r="E26" s="6"/>
      <c r="F26" s="6"/>
      <c r="G26" s="6"/>
      <c r="H26" s="6"/>
      <c r="I26" s="6"/>
    </row>
    <row r="27" spans="2:9" ht="20.100000000000001" customHeight="1" x14ac:dyDescent="0.25">
      <c r="B27" s="11"/>
      <c r="C27" s="12"/>
      <c r="D27" s="14"/>
      <c r="E27" s="6"/>
      <c r="F27" s="6"/>
      <c r="G27" s="6"/>
      <c r="H27" s="6"/>
      <c r="I27" s="6"/>
    </row>
    <row r="28" spans="2:9" ht="20.100000000000001" customHeight="1" x14ac:dyDescent="0.25">
      <c r="B28" s="11"/>
      <c r="C28" s="12"/>
      <c r="D28" s="14"/>
      <c r="E28" s="6"/>
      <c r="F28" s="6"/>
      <c r="G28" s="6"/>
      <c r="H28" s="6"/>
      <c r="I28" s="6"/>
    </row>
    <row r="29" spans="2:9" ht="20.100000000000001" customHeight="1" x14ac:dyDescent="0.25">
      <c r="B29" s="11"/>
      <c r="C29" s="12"/>
      <c r="D29" s="14"/>
      <c r="E29" s="6"/>
      <c r="F29" s="6"/>
      <c r="G29" s="6"/>
      <c r="H29" s="6"/>
      <c r="I29" s="6"/>
    </row>
    <row r="30" spans="2:9" ht="20.100000000000001" customHeight="1" x14ac:dyDescent="0.25">
      <c r="B30" s="11"/>
      <c r="C30" s="12"/>
      <c r="D30" s="14"/>
      <c r="E30" s="6"/>
      <c r="F30" s="6"/>
      <c r="G30" s="6"/>
      <c r="H30" s="6"/>
      <c r="I30" s="6"/>
    </row>
    <row r="31" spans="2:9" ht="20.100000000000001" customHeight="1" x14ac:dyDescent="0.25">
      <c r="B31" s="11"/>
      <c r="C31" s="12"/>
      <c r="D31" s="14"/>
      <c r="E31" s="6"/>
      <c r="F31" s="6"/>
      <c r="G31" s="6"/>
      <c r="H31" s="6"/>
      <c r="I31" s="6"/>
    </row>
    <row r="32" spans="2:9" ht="20.100000000000001" customHeight="1" x14ac:dyDescent="0.25">
      <c r="B32" s="11"/>
      <c r="C32" s="12"/>
      <c r="D32" s="14"/>
      <c r="E32" s="6"/>
      <c r="F32" s="6"/>
      <c r="G32" s="6"/>
      <c r="H32" s="6"/>
      <c r="I32" s="6"/>
    </row>
    <row r="33" spans="2:9" ht="20.100000000000001" customHeight="1" x14ac:dyDescent="0.25">
      <c r="B33" s="11"/>
      <c r="C33" s="12"/>
      <c r="D33" s="14"/>
      <c r="E33" s="6"/>
      <c r="F33" s="6"/>
      <c r="G33" s="6"/>
      <c r="H33" s="6"/>
      <c r="I33" s="6"/>
    </row>
    <row r="34" spans="2:9" ht="20.100000000000001" customHeight="1" x14ac:dyDescent="0.25">
      <c r="B34" s="11"/>
      <c r="C34" s="12"/>
      <c r="D34" s="14"/>
      <c r="E34" s="6"/>
      <c r="F34" s="6"/>
      <c r="G34" s="6"/>
      <c r="H34" s="6"/>
      <c r="I34" s="6"/>
    </row>
    <row r="35" spans="2:9" ht="20.100000000000001" customHeight="1" x14ac:dyDescent="0.25">
      <c r="B35" s="11"/>
      <c r="C35" s="12"/>
      <c r="D35" s="14"/>
      <c r="E35" s="6"/>
      <c r="F35" s="6"/>
      <c r="G35" s="6"/>
      <c r="H35" s="6"/>
      <c r="I35" s="6"/>
    </row>
    <row r="36" spans="2:9" ht="20.100000000000001" customHeight="1" x14ac:dyDescent="0.25">
      <c r="B36" s="11"/>
      <c r="C36" s="12"/>
      <c r="D36" s="14"/>
      <c r="E36" s="6"/>
      <c r="F36" s="6"/>
      <c r="G36" s="6"/>
      <c r="H36" s="6"/>
      <c r="I36" s="6"/>
    </row>
    <row r="37" spans="2:9" ht="20.100000000000001" customHeight="1" x14ac:dyDescent="0.25">
      <c r="B37" s="11"/>
      <c r="C37" s="12"/>
      <c r="D37" s="14"/>
      <c r="E37" s="6"/>
      <c r="F37" s="6"/>
      <c r="G37" s="6"/>
      <c r="H37" s="6"/>
      <c r="I37" s="6"/>
    </row>
    <row r="38" spans="2:9" ht="20.100000000000001" customHeight="1" x14ac:dyDescent="0.25">
      <c r="B38" s="11"/>
      <c r="C38" s="12"/>
      <c r="D38" s="14"/>
      <c r="E38" s="6"/>
      <c r="F38" s="6"/>
      <c r="G38" s="6"/>
      <c r="H38" s="6"/>
      <c r="I38" s="6"/>
    </row>
    <row r="39" spans="2:9" ht="20.100000000000001" customHeight="1" x14ac:dyDescent="0.25">
      <c r="B39" s="11"/>
      <c r="C39" s="12"/>
      <c r="D39" s="14"/>
      <c r="E39" s="6"/>
      <c r="F39" s="6"/>
      <c r="G39" s="6"/>
      <c r="H39" s="6"/>
      <c r="I39" s="6"/>
    </row>
    <row r="40" spans="2:9" ht="20.100000000000001" customHeight="1" x14ac:dyDescent="0.25">
      <c r="B40" s="11"/>
      <c r="C40" s="12"/>
      <c r="D40" s="14"/>
      <c r="E40" s="6"/>
      <c r="F40" s="6"/>
      <c r="G40" s="6"/>
      <c r="H40" s="6"/>
      <c r="I40" s="6"/>
    </row>
    <row r="41" spans="2:9" ht="20.100000000000001" customHeight="1" x14ac:dyDescent="0.25">
      <c r="B41" s="11"/>
      <c r="C41" s="12"/>
      <c r="D41" s="14"/>
      <c r="E41" s="6"/>
      <c r="F41" s="6"/>
      <c r="G41" s="6"/>
      <c r="H41" s="6"/>
      <c r="I41" s="6"/>
    </row>
    <row r="42" spans="2:9" ht="20.100000000000001" customHeight="1" x14ac:dyDescent="0.25">
      <c r="B42" s="11"/>
      <c r="C42" s="12"/>
      <c r="D42" s="14"/>
      <c r="E42" s="6"/>
      <c r="F42" s="6"/>
      <c r="G42" s="6"/>
      <c r="H42" s="6"/>
      <c r="I42" s="6"/>
    </row>
    <row r="43" spans="2:9" ht="20.100000000000001" customHeight="1" x14ac:dyDescent="0.25">
      <c r="B43" s="11"/>
      <c r="C43" s="12"/>
      <c r="D43" s="14"/>
      <c r="E43" s="6"/>
      <c r="F43" s="6"/>
      <c r="G43" s="6"/>
      <c r="H43" s="6"/>
      <c r="I43" s="6"/>
    </row>
    <row r="44" spans="2:9" ht="20.100000000000001" customHeight="1" x14ac:dyDescent="0.25">
      <c r="B44" s="11"/>
      <c r="C44" s="12"/>
      <c r="D44" s="14"/>
      <c r="E44" s="6"/>
      <c r="F44" s="6"/>
      <c r="G44" s="6"/>
      <c r="H44" s="6"/>
      <c r="I44" s="6"/>
    </row>
    <row r="45" spans="2:9" ht="20.100000000000001" customHeight="1" x14ac:dyDescent="0.25">
      <c r="B45" s="11"/>
      <c r="C45" s="12"/>
      <c r="D45" s="14"/>
      <c r="E45" s="6"/>
      <c r="F45" s="6"/>
      <c r="G45" s="6"/>
      <c r="H45" s="6"/>
      <c r="I45" s="6"/>
    </row>
    <row r="46" spans="2:9" ht="20.100000000000001" customHeight="1" x14ac:dyDescent="0.25">
      <c r="B46" s="11"/>
      <c r="C46" s="12"/>
      <c r="D46" s="14"/>
      <c r="E46" s="6"/>
      <c r="F46" s="6"/>
      <c r="G46" s="6"/>
      <c r="H46" s="6"/>
      <c r="I46" s="6"/>
    </row>
    <row r="47" spans="2:9" ht="20.100000000000001" customHeight="1" x14ac:dyDescent="0.25">
      <c r="B47" s="11"/>
      <c r="C47" s="12"/>
      <c r="D47" s="14"/>
      <c r="E47" s="6"/>
      <c r="F47" s="6"/>
      <c r="G47" s="6"/>
      <c r="H47" s="6"/>
      <c r="I47" s="6"/>
    </row>
    <row r="48" spans="2:9" ht="20.100000000000001" customHeight="1" x14ac:dyDescent="0.25">
      <c r="B48" s="11"/>
      <c r="C48" s="12"/>
      <c r="D48" s="14"/>
      <c r="E48" s="6"/>
      <c r="F48" s="6"/>
      <c r="G48" s="6"/>
      <c r="H48" s="6"/>
      <c r="I48" s="6"/>
    </row>
    <row r="49" spans="2:9" ht="20.100000000000001" customHeight="1" x14ac:dyDescent="0.25">
      <c r="B49" s="11"/>
      <c r="C49" s="12"/>
      <c r="D49" s="14"/>
      <c r="E49" s="6"/>
      <c r="F49" s="6"/>
      <c r="G49" s="6"/>
      <c r="H49" s="6"/>
      <c r="I49" s="6"/>
    </row>
    <row r="50" spans="2:9" ht="20.100000000000001" customHeight="1" x14ac:dyDescent="0.25">
      <c r="B50" s="11"/>
      <c r="C50" s="12"/>
      <c r="D50" s="14"/>
      <c r="E50" s="6"/>
      <c r="F50" s="6"/>
      <c r="G50" s="6"/>
      <c r="H50" s="6"/>
      <c r="I50" s="6"/>
    </row>
    <row r="51" spans="2:9" ht="20.100000000000001" customHeight="1" x14ac:dyDescent="0.25">
      <c r="B51" s="11"/>
      <c r="C51" s="12"/>
      <c r="D51" s="14"/>
      <c r="E51" s="6"/>
      <c r="F51" s="6"/>
      <c r="G51" s="6"/>
      <c r="H51" s="6"/>
      <c r="I51" s="6"/>
    </row>
    <row r="52" spans="2:9" ht="20.100000000000001" customHeight="1" x14ac:dyDescent="0.25">
      <c r="B52" s="11"/>
      <c r="C52" s="12"/>
      <c r="D52" s="14"/>
      <c r="E52" s="6"/>
      <c r="F52" s="6"/>
      <c r="G52" s="6"/>
      <c r="H52" s="6"/>
      <c r="I52" s="6"/>
    </row>
    <row r="53" spans="2:9" ht="20.100000000000001" customHeight="1" x14ac:dyDescent="0.25">
      <c r="B53" s="11"/>
      <c r="C53" s="12"/>
      <c r="D53" s="14"/>
      <c r="E53" s="6"/>
      <c r="F53" s="6"/>
      <c r="G53" s="6"/>
      <c r="H53" s="6"/>
      <c r="I53" s="6"/>
    </row>
    <row r="54" spans="2:9" ht="20.100000000000001" customHeight="1" x14ac:dyDescent="0.25">
      <c r="B54" s="11"/>
      <c r="C54" s="12"/>
      <c r="D54" s="14"/>
      <c r="E54" s="6"/>
      <c r="F54" s="6"/>
      <c r="G54" s="6"/>
      <c r="H54" s="6"/>
      <c r="I54" s="6"/>
    </row>
    <row r="55" spans="2:9" ht="20.100000000000001" customHeight="1" x14ac:dyDescent="0.25">
      <c r="B55" s="11"/>
      <c r="C55" s="12"/>
      <c r="D55" s="14"/>
      <c r="E55" s="6"/>
      <c r="F55" s="6"/>
      <c r="G55" s="6"/>
      <c r="H55" s="6"/>
      <c r="I55" s="6"/>
    </row>
    <row r="56" spans="2:9" ht="20.100000000000001" customHeight="1" x14ac:dyDescent="0.25">
      <c r="B56" s="11"/>
      <c r="C56" s="12"/>
      <c r="D56" s="14"/>
      <c r="E56" s="6"/>
      <c r="F56" s="6"/>
      <c r="G56" s="6"/>
      <c r="H56" s="6"/>
      <c r="I56" s="6"/>
    </row>
    <row r="57" spans="2:9" ht="20.100000000000001" customHeight="1" x14ac:dyDescent="0.25">
      <c r="B57" s="11"/>
      <c r="C57" s="12"/>
      <c r="D57" s="14"/>
      <c r="E57" s="6"/>
      <c r="F57" s="6"/>
      <c r="G57" s="6"/>
      <c r="H57" s="6"/>
      <c r="I57" s="6"/>
    </row>
    <row r="58" spans="2:9" ht="20.100000000000001" customHeight="1" x14ac:dyDescent="0.25">
      <c r="B58" s="11"/>
      <c r="C58" s="12"/>
      <c r="D58" s="14"/>
      <c r="E58" s="6"/>
      <c r="F58" s="6"/>
      <c r="G58" s="6"/>
      <c r="H58" s="6"/>
      <c r="I58" s="6"/>
    </row>
    <row r="59" spans="2:9" ht="20.100000000000001" customHeight="1" x14ac:dyDescent="0.25">
      <c r="B59" s="11"/>
      <c r="C59" s="12"/>
      <c r="D59" s="14"/>
      <c r="E59" s="6"/>
      <c r="F59" s="6"/>
      <c r="G59" s="6"/>
      <c r="H59" s="6"/>
      <c r="I59" s="6"/>
    </row>
    <row r="60" spans="2:9" ht="20.100000000000001" customHeight="1" x14ac:dyDescent="0.25">
      <c r="B60" s="11"/>
      <c r="C60" s="12"/>
      <c r="D60" s="14"/>
      <c r="E60" s="6"/>
      <c r="F60" s="6"/>
      <c r="G60" s="6"/>
      <c r="H60" s="6"/>
      <c r="I60" s="6"/>
    </row>
    <row r="61" spans="2:9" ht="20.100000000000001" customHeight="1" x14ac:dyDescent="0.25">
      <c r="B61" s="11"/>
      <c r="C61" s="12"/>
      <c r="D61" s="14"/>
      <c r="E61" s="6"/>
      <c r="F61" s="6"/>
      <c r="G61" s="6"/>
      <c r="H61" s="6"/>
      <c r="I61" s="6"/>
    </row>
    <row r="62" spans="2:9" ht="20.100000000000001" customHeight="1" x14ac:dyDescent="0.25">
      <c r="B62" s="11"/>
      <c r="C62" s="12"/>
      <c r="D62" s="14"/>
      <c r="E62" s="6"/>
      <c r="F62" s="6"/>
      <c r="G62" s="6"/>
      <c r="H62" s="6"/>
      <c r="I62" s="6"/>
    </row>
    <row r="63" spans="2:9" ht="20.100000000000001" customHeight="1" x14ac:dyDescent="0.25">
      <c r="B63" s="11"/>
      <c r="C63" s="12"/>
      <c r="D63" s="14"/>
      <c r="E63" s="6"/>
      <c r="F63" s="6"/>
      <c r="G63" s="6"/>
      <c r="H63" s="6"/>
      <c r="I63" s="6"/>
    </row>
    <row r="64" spans="2:9" ht="20.100000000000001" customHeight="1" x14ac:dyDescent="0.25">
      <c r="B64" s="11"/>
      <c r="C64" s="12"/>
      <c r="D64" s="14"/>
      <c r="E64" s="6"/>
      <c r="F64" s="6"/>
      <c r="G64" s="6"/>
      <c r="H64" s="6"/>
      <c r="I64" s="6"/>
    </row>
    <row r="65" spans="2:9" ht="20.100000000000001" customHeight="1" x14ac:dyDescent="0.25">
      <c r="B65" s="11"/>
      <c r="C65" s="12"/>
      <c r="D65" s="14"/>
      <c r="E65" s="6"/>
      <c r="F65" s="6"/>
      <c r="G65" s="6"/>
      <c r="H65" s="6"/>
      <c r="I65" s="6"/>
    </row>
    <row r="66" spans="2:9" ht="20.100000000000001" customHeight="1" x14ac:dyDescent="0.25">
      <c r="B66" s="11"/>
      <c r="C66" s="12"/>
      <c r="D66" s="14"/>
      <c r="E66" s="6"/>
      <c r="F66" s="6"/>
      <c r="G66" s="6"/>
      <c r="H66" s="6"/>
      <c r="I66" s="6"/>
    </row>
    <row r="67" spans="2:9" ht="20.100000000000001" customHeight="1" x14ac:dyDescent="0.25">
      <c r="B67" s="11"/>
      <c r="C67" s="12"/>
      <c r="D67" s="14"/>
      <c r="E67" s="6"/>
      <c r="F67" s="6"/>
      <c r="G67" s="6"/>
      <c r="H67" s="6"/>
      <c r="I67" s="6"/>
    </row>
    <row r="68" spans="2:9" ht="20.100000000000001" customHeight="1" x14ac:dyDescent="0.25">
      <c r="B68" s="11"/>
      <c r="C68" s="12"/>
      <c r="D68" s="14"/>
      <c r="E68" s="6"/>
      <c r="F68" s="6"/>
      <c r="G68" s="6"/>
      <c r="H68" s="6"/>
      <c r="I68" s="6"/>
    </row>
    <row r="69" spans="2:9" ht="20.100000000000001" customHeight="1" x14ac:dyDescent="0.25">
      <c r="B69" s="11"/>
      <c r="C69" s="12"/>
      <c r="D69" s="14"/>
      <c r="E69" s="6"/>
      <c r="F69" s="6"/>
      <c r="G69" s="6"/>
      <c r="H69" s="6"/>
      <c r="I69" s="6"/>
    </row>
    <row r="70" spans="2:9" ht="20.100000000000001" customHeight="1" x14ac:dyDescent="0.25">
      <c r="B70" s="11"/>
      <c r="C70" s="12"/>
      <c r="D70" s="14"/>
      <c r="E70" s="6"/>
      <c r="F70" s="6"/>
      <c r="G70" s="6"/>
      <c r="H70" s="6"/>
      <c r="I70" s="6"/>
    </row>
    <row r="71" spans="2:9" ht="20.100000000000001" customHeight="1" x14ac:dyDescent="0.25">
      <c r="B71" s="11"/>
      <c r="C71" s="12"/>
      <c r="D71" s="14"/>
      <c r="E71" s="6"/>
      <c r="F71" s="6"/>
      <c r="G71" s="6"/>
      <c r="H71" s="6"/>
      <c r="I71" s="6"/>
    </row>
    <row r="72" spans="2:9" ht="20.100000000000001" customHeight="1" x14ac:dyDescent="0.25">
      <c r="B72" s="11"/>
      <c r="C72" s="12"/>
      <c r="D72" s="14"/>
      <c r="E72" s="6"/>
      <c r="F72" s="6"/>
      <c r="G72" s="6"/>
      <c r="H72" s="6"/>
      <c r="I72" s="6"/>
    </row>
    <row r="73" spans="2:9" ht="20.100000000000001" customHeight="1" x14ac:dyDescent="0.25">
      <c r="B73" s="11"/>
      <c r="C73" s="12"/>
      <c r="D73" s="14"/>
      <c r="E73" s="6"/>
      <c r="F73" s="6"/>
      <c r="G73" s="6"/>
      <c r="H73" s="6"/>
      <c r="I73" s="6"/>
    </row>
    <row r="74" spans="2:9" ht="20.100000000000001" customHeight="1" x14ac:dyDescent="0.25">
      <c r="B74" s="11"/>
      <c r="C74" s="12"/>
      <c r="D74" s="14"/>
      <c r="E74" s="6"/>
      <c r="F74" s="6"/>
      <c r="G74" s="6"/>
      <c r="H74" s="6"/>
      <c r="I74" s="6"/>
    </row>
    <row r="75" spans="2:9" ht="20.100000000000001" customHeight="1" x14ac:dyDescent="0.25">
      <c r="B75" s="11"/>
      <c r="C75" s="12"/>
      <c r="D75" s="14"/>
      <c r="E75" s="6"/>
      <c r="F75" s="6"/>
      <c r="G75" s="6"/>
      <c r="H75" s="6"/>
      <c r="I75" s="6"/>
    </row>
    <row r="76" spans="2:9" ht="20.100000000000001" customHeight="1" x14ac:dyDescent="0.25">
      <c r="B76" s="11"/>
      <c r="C76" s="12"/>
      <c r="D76" s="14"/>
      <c r="E76" s="6"/>
      <c r="F76" s="6"/>
      <c r="G76" s="6"/>
      <c r="H76" s="6"/>
      <c r="I76" s="6"/>
    </row>
    <row r="77" spans="2:9" ht="20.100000000000001" customHeight="1" x14ac:dyDescent="0.25">
      <c r="B77" s="11"/>
      <c r="C77" s="12"/>
      <c r="D77" s="14"/>
      <c r="E77" s="6"/>
      <c r="F77" s="6"/>
      <c r="G77" s="6"/>
      <c r="H77" s="6"/>
      <c r="I77" s="6"/>
    </row>
    <row r="78" spans="2:9" ht="20.100000000000001" customHeight="1" x14ac:dyDescent="0.25">
      <c r="B78" s="11"/>
      <c r="C78" s="12"/>
      <c r="D78" s="14"/>
      <c r="E78" s="6"/>
      <c r="F78" s="6"/>
      <c r="G78" s="6"/>
      <c r="H78" s="6"/>
      <c r="I78" s="6"/>
    </row>
    <row r="79" spans="2:9" ht="20.100000000000001" customHeight="1" x14ac:dyDescent="0.25">
      <c r="B79" s="11"/>
      <c r="C79" s="12"/>
      <c r="D79" s="14"/>
      <c r="E79" s="6"/>
      <c r="F79" s="6"/>
      <c r="G79" s="6"/>
      <c r="H79" s="6"/>
      <c r="I79" s="6"/>
    </row>
    <row r="80" spans="2:9" ht="20.100000000000001" customHeight="1" x14ac:dyDescent="0.25">
      <c r="B80" s="11"/>
      <c r="C80" s="12"/>
      <c r="D80" s="14"/>
      <c r="E80" s="6"/>
      <c r="F80" s="6"/>
      <c r="G80" s="6"/>
      <c r="H80" s="6"/>
      <c r="I80" s="6"/>
    </row>
    <row r="81" spans="2:9" ht="20.100000000000001" customHeight="1" x14ac:dyDescent="0.25">
      <c r="B81" s="11"/>
      <c r="C81" s="12"/>
      <c r="D81" s="14"/>
      <c r="E81" s="6"/>
      <c r="F81" s="6"/>
      <c r="G81" s="6"/>
      <c r="H81" s="6"/>
      <c r="I81" s="6"/>
    </row>
    <row r="82" spans="2:9" ht="20.100000000000001" customHeight="1" x14ac:dyDescent="0.25">
      <c r="B82" s="11"/>
      <c r="C82" s="12"/>
      <c r="D82" s="14"/>
      <c r="E82" s="6"/>
      <c r="F82" s="6"/>
      <c r="G82" s="6"/>
      <c r="H82" s="6"/>
      <c r="I82" s="6"/>
    </row>
    <row r="83" spans="2:9" ht="20.100000000000001" customHeight="1" x14ac:dyDescent="0.25">
      <c r="B83" s="11"/>
      <c r="C83" s="12"/>
      <c r="D83" s="14"/>
      <c r="E83" s="6"/>
      <c r="F83" s="6"/>
      <c r="G83" s="6"/>
      <c r="H83" s="6"/>
      <c r="I83" s="6"/>
    </row>
    <row r="84" spans="2:9" ht="20.100000000000001" customHeight="1" x14ac:dyDescent="0.25">
      <c r="B84" s="11"/>
      <c r="C84" s="12"/>
      <c r="D84" s="14"/>
      <c r="E84" s="6"/>
      <c r="F84" s="6"/>
      <c r="G84" s="6"/>
      <c r="H84" s="6"/>
      <c r="I84" s="6"/>
    </row>
    <row r="85" spans="2:9" ht="20.100000000000001" customHeight="1" x14ac:dyDescent="0.25">
      <c r="B85" s="11"/>
      <c r="C85" s="12"/>
      <c r="D85" s="14"/>
      <c r="E85" s="6"/>
      <c r="F85" s="6"/>
      <c r="G85" s="6"/>
      <c r="H85" s="6"/>
      <c r="I85" s="6"/>
    </row>
    <row r="86" spans="2:9" ht="20.100000000000001" customHeight="1" x14ac:dyDescent="0.25">
      <c r="B86" s="11"/>
      <c r="C86" s="12"/>
      <c r="D86" s="14"/>
      <c r="E86" s="6"/>
      <c r="F86" s="6"/>
      <c r="G86" s="6"/>
      <c r="H86" s="6"/>
      <c r="I86" s="6"/>
    </row>
    <row r="87" spans="2:9" ht="20.100000000000001" customHeight="1" x14ac:dyDescent="0.25">
      <c r="B87" s="11"/>
      <c r="C87" s="12"/>
      <c r="D87" s="14"/>
      <c r="E87" s="6"/>
      <c r="F87" s="6"/>
      <c r="G87" s="6"/>
      <c r="H87" s="6"/>
      <c r="I87" s="6"/>
    </row>
    <row r="88" spans="2:9" ht="20.100000000000001" customHeight="1" x14ac:dyDescent="0.25">
      <c r="B88" s="11"/>
      <c r="C88" s="12"/>
      <c r="D88" s="14"/>
      <c r="E88" s="6"/>
      <c r="F88" s="6"/>
      <c r="G88" s="6"/>
      <c r="H88" s="6"/>
      <c r="I88" s="6"/>
    </row>
    <row r="89" spans="2:9" ht="20.100000000000001" customHeight="1" x14ac:dyDescent="0.25">
      <c r="B89" s="11"/>
      <c r="C89" s="12"/>
      <c r="D89" s="14"/>
      <c r="E89" s="6"/>
      <c r="F89" s="6"/>
      <c r="G89" s="6"/>
      <c r="H89" s="6"/>
      <c r="I89" s="6"/>
    </row>
    <row r="90" spans="2:9" ht="20.100000000000001" customHeight="1" x14ac:dyDescent="0.25">
      <c r="B90" s="11"/>
      <c r="C90" s="12"/>
      <c r="D90" s="14"/>
      <c r="E90" s="6"/>
      <c r="F90" s="6"/>
      <c r="G90" s="6"/>
      <c r="H90" s="6"/>
      <c r="I90" s="6"/>
    </row>
    <row r="91" spans="2:9" ht="20.100000000000001" customHeight="1" x14ac:dyDescent="0.25">
      <c r="B91" s="11"/>
      <c r="C91" s="12"/>
      <c r="D91" s="14"/>
      <c r="E91" s="6"/>
      <c r="F91" s="6"/>
      <c r="G91" s="6"/>
      <c r="H91" s="6"/>
      <c r="I91" s="6"/>
    </row>
    <row r="92" spans="2:9" ht="20.100000000000001" customHeight="1" x14ac:dyDescent="0.25">
      <c r="B92" s="11"/>
      <c r="C92" s="12"/>
      <c r="D92" s="14"/>
      <c r="E92" s="6"/>
      <c r="F92" s="6"/>
      <c r="G92" s="6"/>
      <c r="H92" s="6"/>
      <c r="I92" s="6"/>
    </row>
    <row r="93" spans="2:9" ht="20.100000000000001" customHeight="1" x14ac:dyDescent="0.25">
      <c r="B93" s="11"/>
      <c r="C93" s="12"/>
      <c r="D93" s="14"/>
      <c r="E93" s="6"/>
      <c r="F93" s="6"/>
      <c r="G93" s="6"/>
      <c r="H93" s="6"/>
      <c r="I93" s="6"/>
    </row>
    <row r="94" spans="2:9" ht="20.100000000000001" customHeight="1" x14ac:dyDescent="0.25">
      <c r="B94" s="11"/>
      <c r="C94" s="12"/>
      <c r="D94" s="14"/>
      <c r="E94" s="6"/>
      <c r="F94" s="6"/>
      <c r="G94" s="6"/>
      <c r="H94" s="6"/>
      <c r="I94" s="6"/>
    </row>
    <row r="95" spans="2:9" ht="20.100000000000001" customHeight="1" x14ac:dyDescent="0.25">
      <c r="B95" s="11"/>
      <c r="C95" s="12"/>
      <c r="D95" s="14"/>
      <c r="E95" s="6"/>
      <c r="F95" s="6"/>
      <c r="G95" s="6"/>
      <c r="H95" s="6"/>
      <c r="I95" s="6"/>
    </row>
    <row r="96" spans="2:9" ht="20.100000000000001" customHeight="1" x14ac:dyDescent="0.25">
      <c r="B96" s="11"/>
      <c r="C96" s="12"/>
      <c r="D96" s="14"/>
      <c r="E96" s="6"/>
      <c r="F96" s="6"/>
      <c r="G96" s="6"/>
      <c r="H96" s="6"/>
      <c r="I96" s="6"/>
    </row>
    <row r="97" spans="2:9" ht="20.100000000000001" customHeight="1" x14ac:dyDescent="0.25">
      <c r="B97" s="11"/>
      <c r="C97" s="12"/>
      <c r="D97" s="14"/>
      <c r="E97" s="6"/>
      <c r="F97" s="6"/>
      <c r="G97" s="6"/>
      <c r="H97" s="6"/>
      <c r="I97" s="6"/>
    </row>
    <row r="98" spans="2:9" ht="20.100000000000001" customHeight="1" x14ac:dyDescent="0.25">
      <c r="B98" s="11"/>
      <c r="C98" s="12"/>
      <c r="D98" s="14"/>
      <c r="E98" s="6"/>
      <c r="F98" s="6"/>
      <c r="G98" s="6"/>
      <c r="H98" s="6"/>
      <c r="I98" s="6"/>
    </row>
    <row r="99" spans="2:9" ht="20.100000000000001" customHeight="1" x14ac:dyDescent="0.25">
      <c r="B99" s="11"/>
      <c r="C99" s="12"/>
      <c r="D99" s="14"/>
      <c r="E99" s="6"/>
      <c r="F99" s="6"/>
      <c r="G99" s="6"/>
      <c r="H99" s="6"/>
      <c r="I99" s="6"/>
    </row>
    <row r="100" spans="2:9" ht="20.100000000000001" customHeight="1" x14ac:dyDescent="0.25">
      <c r="B100" s="11"/>
      <c r="C100" s="12"/>
      <c r="D100" s="14"/>
      <c r="E100" s="6"/>
      <c r="F100" s="6"/>
      <c r="G100" s="6"/>
      <c r="H100" s="6"/>
      <c r="I100" s="6"/>
    </row>
    <row r="101" spans="2:9" ht="20.100000000000001" customHeight="1" x14ac:dyDescent="0.25">
      <c r="B101" s="11"/>
      <c r="C101" s="12"/>
      <c r="D101" s="14"/>
      <c r="E101" s="6"/>
      <c r="F101" s="6"/>
      <c r="G101" s="6"/>
      <c r="H101" s="6"/>
      <c r="I101" s="6"/>
    </row>
    <row r="102" spans="2:9" ht="20.100000000000001" customHeight="1" x14ac:dyDescent="0.25">
      <c r="B102" s="11"/>
      <c r="C102" s="12"/>
      <c r="D102" s="14"/>
      <c r="E102" s="6"/>
      <c r="F102" s="6"/>
      <c r="G102" s="6"/>
      <c r="H102" s="6"/>
      <c r="I102" s="6"/>
    </row>
    <row r="103" spans="2:9" ht="20.100000000000001" customHeight="1" x14ac:dyDescent="0.25">
      <c r="B103" s="11"/>
      <c r="C103" s="12"/>
      <c r="D103" s="14"/>
      <c r="E103" s="6"/>
      <c r="F103" s="6"/>
      <c r="G103" s="6"/>
      <c r="H103" s="6"/>
      <c r="I103" s="6"/>
    </row>
    <row r="104" spans="2:9" ht="20.100000000000001" customHeight="1" x14ac:dyDescent="0.25">
      <c r="B104" s="11"/>
      <c r="C104" s="12"/>
      <c r="D104" s="14"/>
      <c r="E104" s="6"/>
      <c r="F104" s="6"/>
      <c r="G104" s="6"/>
      <c r="H104" s="6"/>
      <c r="I104" s="6"/>
    </row>
    <row r="105" spans="2:9" ht="20.100000000000001" customHeight="1" x14ac:dyDescent="0.25">
      <c r="B105" s="11"/>
      <c r="C105" s="12"/>
      <c r="D105" s="14"/>
      <c r="E105" s="6"/>
      <c r="F105" s="6"/>
      <c r="G105" s="6"/>
      <c r="H105" s="6"/>
      <c r="I105" s="6"/>
    </row>
    <row r="106" spans="2:9" ht="20.100000000000001" customHeight="1" x14ac:dyDescent="0.25">
      <c r="B106" s="11"/>
      <c r="C106" s="12"/>
      <c r="D106" s="14"/>
      <c r="E106" s="6"/>
      <c r="F106" s="6"/>
      <c r="G106" s="6"/>
      <c r="H106" s="6"/>
      <c r="I106" s="6"/>
    </row>
    <row r="107" spans="2:9" ht="20.100000000000001" customHeight="1" x14ac:dyDescent="0.25">
      <c r="B107" s="11"/>
      <c r="C107" s="12"/>
      <c r="D107" s="14"/>
      <c r="E107" s="6"/>
      <c r="F107" s="6"/>
      <c r="G107" s="6"/>
      <c r="H107" s="6"/>
      <c r="I107" s="6"/>
    </row>
    <row r="108" spans="2:9" ht="20.100000000000001" customHeight="1" x14ac:dyDescent="0.25">
      <c r="B108" s="11"/>
      <c r="C108" s="12"/>
      <c r="D108" s="14"/>
      <c r="E108" s="6"/>
      <c r="F108" s="6"/>
      <c r="G108" s="6"/>
      <c r="H108" s="6"/>
      <c r="I108" s="6"/>
    </row>
    <row r="109" spans="2:9" ht="20.100000000000001" customHeight="1" x14ac:dyDescent="0.25">
      <c r="B109" s="11"/>
      <c r="C109" s="12"/>
      <c r="D109" s="14"/>
      <c r="E109" s="6"/>
      <c r="F109" s="6"/>
      <c r="G109" s="6"/>
      <c r="H109" s="6"/>
      <c r="I109" s="6"/>
    </row>
    <row r="110" spans="2:9" ht="20.100000000000001" customHeight="1" x14ac:dyDescent="0.25">
      <c r="B110" s="11"/>
      <c r="C110" s="12"/>
      <c r="D110" s="14"/>
      <c r="E110" s="6"/>
      <c r="F110" s="6"/>
      <c r="G110" s="6"/>
      <c r="H110" s="6"/>
      <c r="I110" s="6"/>
    </row>
    <row r="111" spans="2:9" ht="20.100000000000001" customHeight="1" x14ac:dyDescent="0.25">
      <c r="B111" s="11"/>
      <c r="C111" s="12"/>
      <c r="D111" s="14"/>
      <c r="E111" s="6"/>
      <c r="F111" s="6"/>
      <c r="G111" s="6"/>
      <c r="H111" s="6"/>
      <c r="I111" s="6"/>
    </row>
    <row r="112" spans="2:9" ht="20.100000000000001" customHeight="1" x14ac:dyDescent="0.25">
      <c r="B112" s="11"/>
      <c r="C112" s="12"/>
      <c r="D112" s="14"/>
      <c r="E112" s="6"/>
      <c r="F112" s="6"/>
      <c r="G112" s="6"/>
      <c r="H112" s="6"/>
      <c r="I112" s="6"/>
    </row>
    <row r="113" spans="2:9" ht="20.100000000000001" customHeight="1" x14ac:dyDescent="0.25">
      <c r="B113" s="11"/>
      <c r="C113" s="12"/>
      <c r="D113" s="14"/>
      <c r="E113" s="6"/>
      <c r="F113" s="6"/>
      <c r="G113" s="6"/>
      <c r="H113" s="6"/>
      <c r="I113" s="6"/>
    </row>
    <row r="114" spans="2:9" ht="20.100000000000001" customHeight="1" x14ac:dyDescent="0.25">
      <c r="B114" s="11"/>
      <c r="C114" s="12"/>
      <c r="D114" s="14"/>
      <c r="E114" s="6"/>
      <c r="F114" s="6"/>
      <c r="G114" s="6"/>
      <c r="H114" s="6"/>
      <c r="I114" s="6"/>
    </row>
    <row r="115" spans="2:9" ht="20.100000000000001" customHeight="1" x14ac:dyDescent="0.25">
      <c r="B115" s="11"/>
      <c r="C115" s="12"/>
      <c r="D115" s="14"/>
      <c r="E115" s="6"/>
      <c r="F115" s="6"/>
      <c r="G115" s="6"/>
      <c r="H115" s="6"/>
      <c r="I115" s="6"/>
    </row>
    <row r="116" spans="2:9" ht="20.100000000000001" customHeight="1" x14ac:dyDescent="0.25">
      <c r="B116" s="11"/>
      <c r="C116" s="12"/>
      <c r="D116" s="14"/>
      <c r="E116" s="6"/>
      <c r="F116" s="6"/>
      <c r="G116" s="6"/>
      <c r="H116" s="6"/>
      <c r="I116" s="6"/>
    </row>
    <row r="117" spans="2:9" ht="20.100000000000001" customHeight="1" x14ac:dyDescent="0.25">
      <c r="B117" s="11"/>
      <c r="C117" s="12"/>
      <c r="D117" s="14"/>
      <c r="E117" s="6"/>
      <c r="F117" s="6"/>
      <c r="G117" s="6"/>
      <c r="H117" s="6"/>
      <c r="I117" s="6"/>
    </row>
    <row r="118" spans="2:9" ht="20.100000000000001" customHeight="1" x14ac:dyDescent="0.25">
      <c r="B118" s="11"/>
      <c r="C118" s="12"/>
      <c r="D118" s="14"/>
      <c r="E118" s="6"/>
      <c r="F118" s="6"/>
      <c r="G118" s="6"/>
      <c r="H118" s="6"/>
      <c r="I118" s="6"/>
    </row>
    <row r="119" spans="2:9" ht="20.100000000000001" customHeight="1" x14ac:dyDescent="0.25">
      <c r="B119" s="11"/>
      <c r="C119" s="12"/>
      <c r="D119" s="14"/>
      <c r="E119" s="6"/>
      <c r="F119" s="6"/>
      <c r="G119" s="6"/>
      <c r="H119" s="6"/>
      <c r="I119" s="6"/>
    </row>
    <row r="120" spans="2:9" ht="20.100000000000001" customHeight="1" x14ac:dyDescent="0.25">
      <c r="B120" s="11"/>
      <c r="C120" s="12"/>
      <c r="D120" s="14"/>
      <c r="E120" s="6"/>
      <c r="F120" s="6"/>
      <c r="G120" s="6"/>
      <c r="H120" s="6"/>
      <c r="I120" s="6"/>
    </row>
    <row r="121" spans="2:9" ht="20.100000000000001" customHeight="1" x14ac:dyDescent="0.25">
      <c r="B121" s="11"/>
      <c r="C121" s="12"/>
      <c r="D121" s="14"/>
      <c r="E121" s="6"/>
      <c r="F121" s="6"/>
      <c r="G121" s="6"/>
      <c r="H121" s="6"/>
      <c r="I121" s="6"/>
    </row>
    <row r="122" spans="2:9" ht="20.100000000000001" customHeight="1" x14ac:dyDescent="0.25">
      <c r="B122" s="11"/>
      <c r="C122" s="12"/>
      <c r="D122" s="14"/>
      <c r="E122" s="6"/>
      <c r="F122" s="6"/>
      <c r="G122" s="6"/>
      <c r="H122" s="6"/>
      <c r="I122" s="6"/>
    </row>
    <row r="123" spans="2:9" ht="20.100000000000001" customHeight="1" x14ac:dyDescent="0.25">
      <c r="B123" s="11"/>
      <c r="C123" s="12"/>
      <c r="D123" s="14"/>
      <c r="E123" s="6"/>
      <c r="F123" s="6"/>
      <c r="G123" s="6"/>
      <c r="H123" s="6"/>
      <c r="I123" s="6"/>
    </row>
    <row r="124" spans="2:9" ht="20.100000000000001" customHeight="1" x14ac:dyDescent="0.25">
      <c r="B124" s="11"/>
      <c r="C124" s="12"/>
      <c r="D124" s="14"/>
      <c r="E124" s="6"/>
      <c r="F124" s="6"/>
      <c r="G124" s="6"/>
      <c r="H124" s="6"/>
      <c r="I124" s="6"/>
    </row>
    <row r="125" spans="2:9" ht="20.100000000000001" customHeight="1" x14ac:dyDescent="0.25">
      <c r="B125" s="11"/>
      <c r="C125" s="12"/>
      <c r="D125" s="14"/>
      <c r="E125" s="6"/>
      <c r="F125" s="6"/>
      <c r="G125" s="6"/>
      <c r="H125" s="6"/>
      <c r="I125" s="6"/>
    </row>
    <row r="126" spans="2:9" ht="20.100000000000001" customHeight="1" x14ac:dyDescent="0.25">
      <c r="B126" s="11"/>
      <c r="C126" s="12"/>
      <c r="D126" s="14"/>
      <c r="E126" s="6"/>
      <c r="F126" s="6"/>
      <c r="G126" s="6"/>
      <c r="H126" s="6"/>
      <c r="I126" s="6"/>
    </row>
    <row r="127" spans="2:9" ht="20.100000000000001" customHeight="1" x14ac:dyDescent="0.25">
      <c r="B127" s="11"/>
      <c r="C127" s="12"/>
      <c r="D127" s="14"/>
      <c r="E127" s="6"/>
      <c r="F127" s="6"/>
      <c r="G127" s="6"/>
      <c r="H127" s="6"/>
      <c r="I127" s="6"/>
    </row>
    <row r="128" spans="2:9" ht="20.100000000000001" customHeight="1" x14ac:dyDescent="0.25">
      <c r="B128" s="11"/>
      <c r="C128" s="12"/>
      <c r="D128" s="14"/>
      <c r="E128" s="6"/>
      <c r="F128" s="6"/>
      <c r="G128" s="6"/>
      <c r="H128" s="6"/>
      <c r="I128" s="6"/>
    </row>
    <row r="129" spans="2:9" ht="20.100000000000001" customHeight="1" x14ac:dyDescent="0.25">
      <c r="B129" s="11"/>
      <c r="C129" s="12"/>
      <c r="D129" s="14"/>
      <c r="E129" s="6"/>
      <c r="F129" s="6"/>
      <c r="G129" s="6"/>
      <c r="H129" s="6"/>
      <c r="I129" s="6"/>
    </row>
    <row r="130" spans="2:9" ht="20.100000000000001" customHeight="1" x14ac:dyDescent="0.25">
      <c r="B130" s="11"/>
      <c r="C130" s="12"/>
      <c r="D130" s="14"/>
      <c r="E130" s="6"/>
      <c r="F130" s="6"/>
      <c r="G130" s="6"/>
      <c r="H130" s="6"/>
      <c r="I130" s="6"/>
    </row>
    <row r="131" spans="2:9" ht="20.100000000000001" customHeight="1" x14ac:dyDescent="0.25">
      <c r="B131" s="11"/>
      <c r="C131" s="12"/>
      <c r="D131" s="14"/>
      <c r="E131" s="6"/>
      <c r="F131" s="6"/>
      <c r="G131" s="6"/>
      <c r="H131" s="6"/>
      <c r="I131" s="6"/>
    </row>
    <row r="132" spans="2:9" ht="20.100000000000001" customHeight="1" x14ac:dyDescent="0.25">
      <c r="B132" s="11"/>
      <c r="C132" s="12"/>
      <c r="D132" s="14"/>
      <c r="E132" s="6"/>
      <c r="F132" s="6"/>
      <c r="G132" s="6"/>
      <c r="H132" s="6"/>
      <c r="I132" s="6"/>
    </row>
    <row r="133" spans="2:9" ht="20.100000000000001" customHeight="1" x14ac:dyDescent="0.25">
      <c r="B133" s="11"/>
      <c r="C133" s="12"/>
      <c r="D133" s="14"/>
      <c r="E133" s="6"/>
      <c r="F133" s="6"/>
      <c r="G133" s="6"/>
      <c r="H133" s="6"/>
      <c r="I133" s="6"/>
    </row>
    <row r="134" spans="2:9" ht="20.100000000000001" customHeight="1" x14ac:dyDescent="0.25">
      <c r="B134" s="11"/>
      <c r="C134" s="12"/>
      <c r="D134" s="14"/>
      <c r="E134" s="6"/>
      <c r="F134" s="6"/>
      <c r="G134" s="6"/>
      <c r="H134" s="6"/>
      <c r="I134" s="6"/>
    </row>
    <row r="135" spans="2:9" ht="20.100000000000001" customHeight="1" x14ac:dyDescent="0.25">
      <c r="B135" s="11"/>
      <c r="C135" s="12"/>
      <c r="D135" s="14"/>
      <c r="E135" s="6"/>
      <c r="F135" s="6"/>
      <c r="G135" s="6"/>
      <c r="H135" s="6"/>
      <c r="I135" s="6"/>
    </row>
    <row r="136" spans="2:9" ht="20.100000000000001" customHeight="1" x14ac:dyDescent="0.25">
      <c r="B136" s="11"/>
      <c r="C136" s="12"/>
      <c r="D136" s="14"/>
      <c r="E136" s="6"/>
      <c r="F136" s="6"/>
      <c r="G136" s="6"/>
      <c r="H136" s="6"/>
      <c r="I136" s="6"/>
    </row>
    <row r="137" spans="2:9" ht="20.100000000000001" customHeight="1" x14ac:dyDescent="0.25">
      <c r="B137" s="11"/>
      <c r="C137" s="12"/>
      <c r="D137" s="14"/>
      <c r="E137" s="6"/>
      <c r="F137" s="6"/>
      <c r="G137" s="6"/>
      <c r="H137" s="6"/>
      <c r="I137" s="6"/>
    </row>
    <row r="138" spans="2:9" ht="20.100000000000001" customHeight="1" x14ac:dyDescent="0.25">
      <c r="B138" s="11"/>
      <c r="C138" s="12"/>
      <c r="D138" s="14"/>
      <c r="E138" s="6"/>
      <c r="F138" s="6"/>
      <c r="G138" s="6"/>
      <c r="H138" s="6"/>
      <c r="I138" s="6"/>
    </row>
    <row r="139" spans="2:9" ht="20.100000000000001" customHeight="1" x14ac:dyDescent="0.25">
      <c r="B139" s="11"/>
      <c r="C139" s="12"/>
      <c r="D139" s="14"/>
      <c r="E139" s="6"/>
      <c r="F139" s="6"/>
      <c r="G139" s="6"/>
      <c r="H139" s="6"/>
      <c r="I139" s="6"/>
    </row>
    <row r="140" spans="2:9" ht="20.100000000000001" customHeight="1" x14ac:dyDescent="0.25">
      <c r="B140" s="11"/>
      <c r="C140" s="12"/>
      <c r="D140" s="14"/>
      <c r="E140" s="6"/>
      <c r="F140" s="6"/>
      <c r="G140" s="6"/>
      <c r="H140" s="6"/>
      <c r="I140" s="6"/>
    </row>
    <row r="141" spans="2:9" ht="20.100000000000001" customHeight="1" x14ac:dyDescent="0.25">
      <c r="B141" s="11"/>
      <c r="C141" s="12"/>
      <c r="D141" s="14"/>
      <c r="E141" s="6"/>
      <c r="F141" s="6"/>
      <c r="G141" s="6"/>
      <c r="H141" s="6"/>
      <c r="I141" s="6"/>
    </row>
    <row r="142" spans="2:9" ht="20.100000000000001" customHeight="1" x14ac:dyDescent="0.25">
      <c r="B142" s="11"/>
      <c r="C142" s="12"/>
      <c r="D142" s="14"/>
      <c r="E142" s="6"/>
      <c r="F142" s="6"/>
      <c r="G142" s="6"/>
      <c r="H142" s="6"/>
      <c r="I142" s="6"/>
    </row>
    <row r="143" spans="2:9" ht="20.100000000000001" customHeight="1" x14ac:dyDescent="0.25">
      <c r="B143" s="11"/>
      <c r="C143" s="12"/>
      <c r="D143" s="14"/>
      <c r="E143" s="6"/>
      <c r="F143" s="6"/>
      <c r="G143" s="6"/>
      <c r="H143" s="6"/>
      <c r="I143" s="6"/>
    </row>
    <row r="144" spans="2:9" ht="20.100000000000001" customHeight="1" x14ac:dyDescent="0.25">
      <c r="B144" s="11"/>
      <c r="C144" s="12"/>
      <c r="D144" s="14"/>
      <c r="E144" s="6"/>
      <c r="F144" s="6"/>
      <c r="G144" s="6"/>
      <c r="H144" s="6"/>
      <c r="I144" s="6"/>
    </row>
    <row r="145" spans="2:9" ht="20.100000000000001" customHeight="1" x14ac:dyDescent="0.25">
      <c r="B145" s="11"/>
      <c r="C145" s="12"/>
      <c r="D145" s="14"/>
      <c r="E145" s="6"/>
      <c r="F145" s="6"/>
      <c r="G145" s="6"/>
      <c r="H145" s="6"/>
      <c r="I145" s="6"/>
    </row>
    <row r="146" spans="2:9" ht="20.100000000000001" customHeight="1" x14ac:dyDescent="0.25">
      <c r="B146" s="11"/>
      <c r="C146" s="12"/>
      <c r="D146" s="14"/>
      <c r="E146" s="6"/>
      <c r="F146" s="6"/>
      <c r="G146" s="6"/>
      <c r="H146" s="6"/>
      <c r="I146" s="6"/>
    </row>
    <row r="147" spans="2:9" ht="20.100000000000001" customHeight="1" x14ac:dyDescent="0.25">
      <c r="B147" s="11"/>
      <c r="C147" s="12"/>
      <c r="D147" s="14"/>
      <c r="E147" s="6"/>
      <c r="F147" s="6"/>
      <c r="G147" s="6"/>
      <c r="H147" s="6"/>
      <c r="I147" s="6"/>
    </row>
    <row r="148" spans="2:9" ht="20.100000000000001" customHeight="1" x14ac:dyDescent="0.25">
      <c r="B148" s="11"/>
      <c r="C148" s="12"/>
      <c r="D148" s="14"/>
      <c r="E148" s="6"/>
      <c r="F148" s="6"/>
      <c r="G148" s="6"/>
      <c r="H148" s="6"/>
      <c r="I148" s="6"/>
    </row>
    <row r="149" spans="2:9" ht="20.100000000000001" customHeight="1" x14ac:dyDescent="0.25">
      <c r="B149" s="11"/>
      <c r="C149" s="12"/>
      <c r="D149" s="14"/>
      <c r="E149" s="6"/>
      <c r="F149" s="6"/>
      <c r="G149" s="6"/>
      <c r="H149" s="6"/>
      <c r="I149" s="6"/>
    </row>
    <row r="150" spans="2:9" ht="20.100000000000001" customHeight="1" x14ac:dyDescent="0.25">
      <c r="B150" s="11"/>
      <c r="C150" s="12"/>
      <c r="D150" s="14"/>
      <c r="E150" s="6"/>
      <c r="F150" s="6"/>
      <c r="G150" s="6"/>
      <c r="H150" s="6"/>
      <c r="I150" s="6"/>
    </row>
    <row r="151" spans="2:9" ht="20.100000000000001" customHeight="1" x14ac:dyDescent="0.25">
      <c r="B151" s="11"/>
      <c r="C151" s="12"/>
      <c r="D151" s="14"/>
      <c r="E151" s="6"/>
      <c r="F151" s="6"/>
      <c r="G151" s="6"/>
      <c r="H151" s="6"/>
      <c r="I151" s="6"/>
    </row>
    <row r="152" spans="2:9" ht="20.100000000000001" customHeight="1" x14ac:dyDescent="0.25">
      <c r="B152" s="11"/>
      <c r="C152" s="12"/>
      <c r="D152" s="14"/>
      <c r="E152" s="6"/>
      <c r="F152" s="6"/>
      <c r="G152" s="6"/>
      <c r="H152" s="6"/>
      <c r="I152" s="6"/>
    </row>
    <row r="153" spans="2:9" ht="20.100000000000001" customHeight="1" x14ac:dyDescent="0.25">
      <c r="B153" s="11"/>
      <c r="C153" s="12"/>
      <c r="D153" s="14"/>
      <c r="E153" s="6"/>
      <c r="F153" s="6"/>
      <c r="G153" s="6"/>
      <c r="H153" s="6"/>
      <c r="I153" s="6"/>
    </row>
    <row r="154" spans="2:9" ht="20.100000000000001" customHeight="1" x14ac:dyDescent="0.25">
      <c r="B154" s="11"/>
      <c r="C154" s="12"/>
      <c r="D154" s="14"/>
      <c r="E154" s="6"/>
      <c r="F154" s="6"/>
      <c r="G154" s="6"/>
      <c r="H154" s="6"/>
      <c r="I154" s="6"/>
    </row>
    <row r="155" spans="2:9" ht="20.100000000000001" customHeight="1" x14ac:dyDescent="0.25">
      <c r="B155" s="11"/>
      <c r="C155" s="12"/>
      <c r="D155" s="14"/>
      <c r="E155" s="6"/>
      <c r="F155" s="6"/>
      <c r="G155" s="6"/>
      <c r="H155" s="6"/>
      <c r="I155" s="6"/>
    </row>
    <row r="156" spans="2:9" ht="20.100000000000001" customHeight="1" x14ac:dyDescent="0.25">
      <c r="B156" s="11"/>
      <c r="C156" s="12"/>
      <c r="D156" s="14"/>
      <c r="E156" s="6"/>
      <c r="F156" s="6"/>
      <c r="G156" s="6"/>
      <c r="H156" s="6"/>
      <c r="I156" s="6"/>
    </row>
    <row r="157" spans="2:9" ht="20.100000000000001" customHeight="1" x14ac:dyDescent="0.25">
      <c r="B157" s="11"/>
      <c r="C157" s="12"/>
      <c r="D157" s="14"/>
      <c r="E157" s="6"/>
      <c r="F157" s="6"/>
      <c r="G157" s="6"/>
      <c r="H157" s="6"/>
      <c r="I157" s="6"/>
    </row>
    <row r="158" spans="2:9" ht="20.100000000000001" customHeight="1" x14ac:dyDescent="0.25">
      <c r="B158" s="11"/>
      <c r="C158" s="12"/>
      <c r="D158" s="14"/>
      <c r="E158" s="6"/>
      <c r="F158" s="6"/>
      <c r="G158" s="6"/>
      <c r="H158" s="6"/>
      <c r="I158" s="6"/>
    </row>
    <row r="159" spans="2:9" ht="20.100000000000001" customHeight="1" x14ac:dyDescent="0.25">
      <c r="B159" s="11"/>
      <c r="C159" s="12"/>
      <c r="D159" s="14"/>
      <c r="E159" s="6"/>
      <c r="F159" s="6"/>
      <c r="G159" s="6"/>
      <c r="H159" s="6"/>
      <c r="I159" s="6"/>
    </row>
    <row r="160" spans="2:9" ht="20.100000000000001" customHeight="1" x14ac:dyDescent="0.25">
      <c r="B160" s="11"/>
      <c r="C160" s="12"/>
      <c r="D160" s="14"/>
      <c r="E160" s="6"/>
      <c r="F160" s="6"/>
      <c r="G160" s="6"/>
      <c r="H160" s="6"/>
      <c r="I160" s="6"/>
    </row>
    <row r="161" spans="2:9" ht="20.100000000000001" customHeight="1" x14ac:dyDescent="0.25">
      <c r="B161" s="11"/>
      <c r="C161" s="12"/>
      <c r="D161" s="14"/>
      <c r="E161" s="6"/>
      <c r="F161" s="6"/>
      <c r="G161" s="6"/>
      <c r="H161" s="6"/>
      <c r="I161" s="6"/>
    </row>
    <row r="162" spans="2:9" ht="20.100000000000001" customHeight="1" x14ac:dyDescent="0.25">
      <c r="B162" s="11"/>
      <c r="C162" s="12"/>
      <c r="D162" s="14"/>
      <c r="E162" s="6"/>
      <c r="F162" s="6"/>
      <c r="G162" s="6"/>
      <c r="H162" s="6"/>
      <c r="I162" s="6"/>
    </row>
    <row r="163" spans="2:9" ht="20.100000000000001" customHeight="1" x14ac:dyDescent="0.25">
      <c r="B163" s="11"/>
      <c r="C163" s="12"/>
      <c r="D163" s="14"/>
      <c r="E163" s="6"/>
      <c r="F163" s="6"/>
      <c r="G163" s="6"/>
      <c r="H163" s="6"/>
      <c r="I163" s="6"/>
    </row>
    <row r="164" spans="2:9" ht="20.100000000000001" customHeight="1" x14ac:dyDescent="0.25">
      <c r="B164" s="11"/>
      <c r="C164" s="12"/>
      <c r="D164" s="14"/>
      <c r="E164" s="6"/>
      <c r="F164" s="6"/>
      <c r="G164" s="6"/>
      <c r="H164" s="6"/>
      <c r="I164" s="6"/>
    </row>
    <row r="165" spans="2:9" ht="20.100000000000001" customHeight="1" x14ac:dyDescent="0.25">
      <c r="B165" s="11"/>
      <c r="C165" s="12"/>
      <c r="D165" s="14"/>
      <c r="E165" s="6"/>
      <c r="F165" s="6"/>
      <c r="G165" s="6"/>
      <c r="H165" s="6"/>
      <c r="I165" s="6"/>
    </row>
    <row r="166" spans="2:9" ht="20.100000000000001" customHeight="1" x14ac:dyDescent="0.25">
      <c r="B166" s="11"/>
      <c r="C166" s="12"/>
      <c r="D166" s="14"/>
      <c r="E166" s="6"/>
      <c r="F166" s="6"/>
      <c r="G166" s="6"/>
      <c r="H166" s="6"/>
      <c r="I166" s="6"/>
    </row>
    <row r="167" spans="2:9" ht="20.100000000000001" customHeight="1" x14ac:dyDescent="0.25">
      <c r="B167" s="11"/>
      <c r="C167" s="12"/>
      <c r="D167" s="14"/>
      <c r="E167" s="6"/>
      <c r="F167" s="6"/>
      <c r="G167" s="6"/>
      <c r="H167" s="6"/>
      <c r="I167" s="6"/>
    </row>
    <row r="168" spans="2:9" ht="20.100000000000001" customHeight="1" x14ac:dyDescent="0.25">
      <c r="B168" s="11"/>
      <c r="C168" s="12"/>
      <c r="D168" s="14"/>
      <c r="E168" s="6"/>
      <c r="F168" s="6"/>
      <c r="G168" s="6"/>
      <c r="H168" s="6"/>
      <c r="I168" s="6"/>
    </row>
    <row r="169" spans="2:9" ht="20.100000000000001" customHeight="1" x14ac:dyDescent="0.25">
      <c r="B169" s="11"/>
      <c r="C169" s="12"/>
      <c r="D169" s="14"/>
      <c r="E169" s="6"/>
      <c r="F169" s="6"/>
      <c r="G169" s="6"/>
      <c r="H169" s="6"/>
      <c r="I169" s="6"/>
    </row>
    <row r="170" spans="2:9" ht="20.100000000000001" customHeight="1" x14ac:dyDescent="0.25">
      <c r="B170" s="11"/>
      <c r="C170" s="12"/>
      <c r="D170" s="14"/>
      <c r="E170" s="6"/>
      <c r="F170" s="6"/>
      <c r="G170" s="6"/>
      <c r="H170" s="6"/>
      <c r="I170" s="6"/>
    </row>
    <row r="171" spans="2:9" ht="20.100000000000001" customHeight="1" x14ac:dyDescent="0.25">
      <c r="B171" s="11"/>
      <c r="C171" s="12"/>
      <c r="D171" s="14"/>
      <c r="E171" s="6"/>
      <c r="F171" s="6"/>
      <c r="G171" s="6"/>
      <c r="H171" s="6"/>
      <c r="I171" s="6"/>
    </row>
    <row r="172" spans="2:9" ht="20.100000000000001" customHeight="1" x14ac:dyDescent="0.25">
      <c r="B172" s="11"/>
      <c r="C172" s="12"/>
      <c r="D172" s="14"/>
      <c r="E172" s="6"/>
      <c r="F172" s="6"/>
      <c r="G172" s="6"/>
      <c r="H172" s="6"/>
      <c r="I172" s="6"/>
    </row>
    <row r="173" spans="2:9" ht="20.100000000000001" customHeight="1" x14ac:dyDescent="0.25">
      <c r="B173" s="11"/>
      <c r="C173" s="12"/>
      <c r="D173" s="14"/>
      <c r="E173" s="6"/>
      <c r="F173" s="6"/>
      <c r="G173" s="6"/>
      <c r="H173" s="6"/>
      <c r="I173" s="6"/>
    </row>
    <row r="174" spans="2:9" ht="20.100000000000001" customHeight="1" x14ac:dyDescent="0.25">
      <c r="B174" s="11"/>
      <c r="C174" s="12"/>
      <c r="D174" s="14"/>
      <c r="E174" s="6"/>
      <c r="F174" s="6"/>
      <c r="G174" s="6"/>
      <c r="H174" s="6"/>
      <c r="I174" s="6"/>
    </row>
    <row r="175" spans="2:9" ht="20.100000000000001" customHeight="1" x14ac:dyDescent="0.25">
      <c r="B175" s="11"/>
      <c r="C175" s="12"/>
      <c r="D175" s="14"/>
      <c r="E175" s="6"/>
      <c r="F175" s="6"/>
      <c r="G175" s="6"/>
      <c r="H175" s="6"/>
      <c r="I175" s="6"/>
    </row>
    <row r="176" spans="2:9" ht="20.100000000000001" customHeight="1" x14ac:dyDescent="0.25">
      <c r="B176" s="11"/>
      <c r="C176" s="12"/>
      <c r="D176" s="14"/>
      <c r="E176" s="6"/>
      <c r="F176" s="6"/>
      <c r="G176" s="6"/>
      <c r="H176" s="6"/>
      <c r="I176" s="6"/>
    </row>
    <row r="177" spans="2:9" ht="20.100000000000001" customHeight="1" x14ac:dyDescent="0.25">
      <c r="B177" s="11"/>
      <c r="C177" s="12"/>
      <c r="D177" s="14"/>
      <c r="E177" s="6"/>
      <c r="F177" s="6"/>
      <c r="G177" s="6"/>
      <c r="H177" s="6"/>
      <c r="I177" s="6"/>
    </row>
    <row r="178" spans="2:9" ht="20.100000000000001" customHeight="1" x14ac:dyDescent="0.25">
      <c r="B178" s="11"/>
      <c r="C178" s="12"/>
      <c r="D178" s="14"/>
      <c r="E178" s="6"/>
      <c r="F178" s="6"/>
      <c r="G178" s="6"/>
      <c r="H178" s="6"/>
      <c r="I178" s="6"/>
    </row>
    <row r="179" spans="2:9" ht="20.100000000000001" customHeight="1" x14ac:dyDescent="0.25">
      <c r="B179" s="11"/>
      <c r="C179" s="12"/>
      <c r="D179" s="14"/>
      <c r="E179" s="6"/>
      <c r="F179" s="6"/>
      <c r="G179" s="6"/>
      <c r="H179" s="6"/>
      <c r="I179" s="6"/>
    </row>
    <row r="180" spans="2:9" ht="20.100000000000001" customHeight="1" x14ac:dyDescent="0.25">
      <c r="B180" s="11"/>
      <c r="C180" s="12"/>
      <c r="D180" s="14"/>
      <c r="E180" s="6"/>
      <c r="F180" s="6"/>
      <c r="G180" s="6"/>
      <c r="H180" s="6"/>
      <c r="I180" s="6"/>
    </row>
    <row r="181" spans="2:9" ht="20.100000000000001" customHeight="1" x14ac:dyDescent="0.25">
      <c r="B181" s="11"/>
      <c r="C181" s="12"/>
      <c r="D181" s="14"/>
      <c r="E181" s="6"/>
      <c r="F181" s="6"/>
      <c r="G181" s="6"/>
      <c r="H181" s="6"/>
      <c r="I181" s="6"/>
    </row>
    <row r="182" spans="2:9" ht="20.100000000000001" customHeight="1" x14ac:dyDescent="0.25">
      <c r="B182" s="11"/>
      <c r="C182" s="12"/>
      <c r="D182" s="14"/>
      <c r="E182" s="6"/>
      <c r="F182" s="6"/>
      <c r="G182" s="6"/>
      <c r="H182" s="6"/>
      <c r="I182" s="6"/>
    </row>
    <row r="183" spans="2:9" ht="20.100000000000001" customHeight="1" x14ac:dyDescent="0.25">
      <c r="B183" s="11"/>
      <c r="C183" s="12"/>
      <c r="D183" s="14"/>
      <c r="E183" s="6"/>
      <c r="F183" s="6"/>
      <c r="G183" s="6"/>
      <c r="H183" s="6"/>
      <c r="I183" s="6"/>
    </row>
    <row r="184" spans="2:9" ht="20.100000000000001" customHeight="1" x14ac:dyDescent="0.25">
      <c r="B184" s="11"/>
      <c r="C184" s="12"/>
      <c r="D184" s="14"/>
      <c r="E184" s="6"/>
      <c r="F184" s="6"/>
      <c r="G184" s="6"/>
      <c r="H184" s="6"/>
      <c r="I184" s="6"/>
    </row>
    <row r="185" spans="2:9" ht="20.100000000000001" customHeight="1" x14ac:dyDescent="0.25">
      <c r="B185" s="11"/>
      <c r="C185" s="12"/>
      <c r="D185" s="14"/>
      <c r="E185" s="6"/>
      <c r="F185" s="6"/>
      <c r="G185" s="6"/>
      <c r="H185" s="6"/>
      <c r="I185" s="6"/>
    </row>
    <row r="186" spans="2:9" ht="20.100000000000001" customHeight="1" x14ac:dyDescent="0.25">
      <c r="B186" s="11"/>
      <c r="C186" s="12"/>
      <c r="D186" s="14"/>
      <c r="E186" s="6"/>
      <c r="F186" s="6"/>
      <c r="G186" s="6"/>
      <c r="H186" s="6"/>
      <c r="I186" s="6"/>
    </row>
    <row r="187" spans="2:9" ht="20.100000000000001" customHeight="1" x14ac:dyDescent="0.25">
      <c r="B187" s="11"/>
      <c r="C187" s="12"/>
      <c r="D187" s="14"/>
      <c r="E187" s="6"/>
      <c r="F187" s="6"/>
      <c r="G187" s="6"/>
      <c r="H187" s="6"/>
      <c r="I187" s="6"/>
    </row>
    <row r="188" spans="2:9" ht="20.100000000000001" customHeight="1" x14ac:dyDescent="0.25">
      <c r="B188" s="11"/>
      <c r="C188" s="12"/>
      <c r="D188" s="14"/>
      <c r="E188" s="6"/>
      <c r="F188" s="6"/>
      <c r="G188" s="6"/>
      <c r="H188" s="6"/>
      <c r="I188" s="6"/>
    </row>
    <row r="189" spans="2:9" ht="20.100000000000001" customHeight="1" x14ac:dyDescent="0.25">
      <c r="B189" s="11"/>
      <c r="C189" s="12"/>
      <c r="D189" s="14"/>
      <c r="E189" s="6"/>
      <c r="F189" s="6"/>
      <c r="G189" s="6"/>
      <c r="H189" s="6"/>
      <c r="I189" s="6"/>
    </row>
    <row r="190" spans="2:9" ht="20.100000000000001" customHeight="1" x14ac:dyDescent="0.25">
      <c r="B190" s="11"/>
      <c r="C190" s="12"/>
      <c r="D190" s="14"/>
      <c r="E190" s="6"/>
      <c r="F190" s="6"/>
      <c r="G190" s="6"/>
      <c r="H190" s="6"/>
      <c r="I190" s="6"/>
    </row>
    <row r="191" spans="2:9" ht="20.100000000000001" customHeight="1" x14ac:dyDescent="0.25">
      <c r="B191" s="11"/>
      <c r="C191" s="12"/>
      <c r="D191" s="14"/>
      <c r="E191" s="6"/>
      <c r="F191" s="6"/>
      <c r="G191" s="6"/>
      <c r="H191" s="6"/>
      <c r="I191" s="6"/>
    </row>
    <row r="192" spans="2:9" ht="20.100000000000001" customHeight="1" x14ac:dyDescent="0.25">
      <c r="B192" s="11"/>
      <c r="C192" s="12"/>
      <c r="D192" s="14"/>
      <c r="E192" s="6"/>
      <c r="F192" s="6"/>
      <c r="G192" s="6"/>
      <c r="H192" s="6"/>
      <c r="I192" s="6"/>
    </row>
    <row r="193" spans="2:9" ht="20.100000000000001" customHeight="1" x14ac:dyDescent="0.25">
      <c r="B193" s="11"/>
      <c r="C193" s="12"/>
      <c r="D193" s="14"/>
      <c r="E193" s="6"/>
      <c r="F193" s="6"/>
      <c r="G193" s="6"/>
      <c r="H193" s="6"/>
      <c r="I193" s="6"/>
    </row>
    <row r="194" spans="2:9" ht="20.100000000000001" customHeight="1" x14ac:dyDescent="0.25">
      <c r="B194" s="11"/>
      <c r="C194" s="12"/>
      <c r="D194" s="14"/>
      <c r="E194" s="6"/>
      <c r="F194" s="6"/>
      <c r="G194" s="6"/>
      <c r="H194" s="6"/>
      <c r="I194" s="6"/>
    </row>
    <row r="195" spans="2:9" ht="20.100000000000001" customHeight="1" x14ac:dyDescent="0.25">
      <c r="B195" s="11"/>
      <c r="C195" s="12"/>
      <c r="D195" s="14"/>
      <c r="E195" s="6"/>
      <c r="F195" s="6"/>
      <c r="G195" s="6"/>
      <c r="H195" s="6"/>
      <c r="I195" s="6"/>
    </row>
    <row r="196" spans="2:9" ht="20.100000000000001" customHeight="1" x14ac:dyDescent="0.25">
      <c r="B196" s="11"/>
      <c r="C196" s="12"/>
      <c r="D196" s="14"/>
      <c r="E196" s="6"/>
      <c r="F196" s="6"/>
      <c r="G196" s="6"/>
      <c r="H196" s="6"/>
      <c r="I196" s="6"/>
    </row>
    <row r="197" spans="2:9" ht="20.100000000000001" customHeight="1" x14ac:dyDescent="0.25">
      <c r="B197" s="11"/>
      <c r="C197" s="12"/>
      <c r="D197" s="14"/>
      <c r="E197" s="6"/>
      <c r="F197" s="6"/>
      <c r="G197" s="6"/>
      <c r="H197" s="6"/>
      <c r="I197" s="6"/>
    </row>
    <row r="198" spans="2:9" ht="20.100000000000001" customHeight="1" x14ac:dyDescent="0.25">
      <c r="B198" s="11"/>
      <c r="C198" s="12"/>
      <c r="D198" s="14"/>
      <c r="E198" s="6"/>
      <c r="F198" s="6"/>
      <c r="G198" s="6"/>
      <c r="H198" s="6"/>
      <c r="I198" s="6"/>
    </row>
    <row r="199" spans="2:9" ht="20.100000000000001" customHeight="1" x14ac:dyDescent="0.25">
      <c r="B199" s="11"/>
      <c r="C199" s="12"/>
      <c r="D199" s="14"/>
      <c r="E199" s="6"/>
      <c r="F199" s="6"/>
      <c r="G199" s="6"/>
      <c r="H199" s="6"/>
      <c r="I199" s="6"/>
    </row>
  </sheetData>
  <conditionalFormatting sqref="C1:C1048576">
    <cfRule type="containsText" dxfId="0"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1000"/>
  <sheetViews>
    <sheetView zoomScaleNormal="100" workbookViewId="0">
      <pane ySplit="2" topLeftCell="A3" activePane="bottomLeft" state="frozen"/>
      <selection pane="bottomLeft" activeCell="E12" sqref="E12"/>
    </sheetView>
  </sheetViews>
  <sheetFormatPr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row r="2" spans="2:7" ht="24.95" customHeight="1" x14ac:dyDescent="0.25">
      <c r="B2" s="31" t="s">
        <v>1</v>
      </c>
      <c r="C2" s="29" t="s">
        <v>0</v>
      </c>
      <c r="D2" s="29" t="s">
        <v>11</v>
      </c>
      <c r="E2" s="32" t="s">
        <v>12</v>
      </c>
      <c r="F2" s="32" t="s">
        <v>18</v>
      </c>
      <c r="G2" s="33" t="s">
        <v>3</v>
      </c>
    </row>
    <row r="3" spans="2:7" ht="20.100000000000001" customHeight="1" x14ac:dyDescent="0.25">
      <c r="B3" s="5"/>
      <c r="C3" s="17" t="s">
        <v>16</v>
      </c>
      <c r="D3" s="5"/>
      <c r="E3" s="17" t="s">
        <v>14</v>
      </c>
      <c r="F3" s="17" t="s">
        <v>17</v>
      </c>
      <c r="G3" s="4"/>
    </row>
    <row r="4" spans="2:7" ht="20.100000000000001" customHeight="1" x14ac:dyDescent="0.25">
      <c r="B4" s="5"/>
      <c r="C4" s="17" t="s">
        <v>15</v>
      </c>
      <c r="D4" s="5"/>
      <c r="E4" s="17" t="s">
        <v>20</v>
      </c>
      <c r="F4" s="17" t="s">
        <v>22</v>
      </c>
    </row>
    <row r="5" spans="2:7" ht="20.100000000000001" customHeight="1" x14ac:dyDescent="0.25">
      <c r="B5" s="5"/>
      <c r="C5" s="5"/>
      <c r="D5" s="5"/>
      <c r="E5" s="17" t="s">
        <v>13</v>
      </c>
      <c r="F5" s="17" t="s">
        <v>23</v>
      </c>
    </row>
    <row r="6" spans="2:7" ht="20.100000000000001" customHeight="1" x14ac:dyDescent="0.25">
      <c r="B6" s="5"/>
      <c r="C6" s="5"/>
      <c r="D6" s="5"/>
      <c r="E6" s="17" t="s">
        <v>21</v>
      </c>
      <c r="F6" s="17" t="s">
        <v>19</v>
      </c>
    </row>
    <row r="7" spans="2:7" ht="20.100000000000001" customHeight="1" x14ac:dyDescent="0.25">
      <c r="B7" s="5"/>
      <c r="C7" s="5"/>
      <c r="D7" s="5"/>
      <c r="E7" s="5"/>
      <c r="F7" s="5"/>
    </row>
    <row r="8" spans="2:7" ht="20.100000000000001" customHeight="1" x14ac:dyDescent="0.25">
      <c r="B8" s="3"/>
      <c r="C8" s="3"/>
      <c r="D8" s="5"/>
      <c r="E8" s="5"/>
      <c r="F8" s="5"/>
    </row>
    <row r="9" spans="2:7" ht="20.100000000000001" customHeight="1" x14ac:dyDescent="0.25">
      <c r="B9" s="3"/>
      <c r="C9" s="3"/>
      <c r="D9" s="5"/>
      <c r="E9" s="5"/>
      <c r="F9" s="5"/>
    </row>
    <row r="10" spans="2:7" ht="20.100000000000001" customHeight="1" x14ac:dyDescent="0.25">
      <c r="B10" s="3"/>
      <c r="C10" s="3"/>
      <c r="D10" s="5"/>
      <c r="E10" s="5"/>
      <c r="F10" s="5"/>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117">
    <sortCondition ref="D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pane ySplit="1" topLeftCell="A2" activePane="bottomLeft" state="frozen"/>
      <selection pane="bottomLeft" activeCell="G27" sqref="G27"/>
    </sheetView>
  </sheetViews>
  <sheetFormatPr defaultRowHeight="15" x14ac:dyDescent="0.25"/>
  <cols>
    <col min="1" max="1" width="2.7109375" style="27" customWidth="1"/>
    <col min="2" max="16384" width="9.140625" style="27"/>
  </cols>
  <sheetData>
    <row r="1" ht="45"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REDIOptionEntry</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2017-07-20T21:12:37Z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