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13_ncr:1_{DE383C73-910F-4D93-8C2E-49C8E890944B}" xr6:coauthVersionLast="36" xr6:coauthVersionMax="36" xr10:uidLastSave="{00000000-0000-0000-0000-000000000000}"/>
  <bookViews>
    <workbookView xWindow="0" yWindow="2940" windowWidth="17670" windowHeight="225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29A48C11-793F-48C0-830B-30804AC73306}">
      <text>
        <r>
          <rPr>
            <sz val="9"/>
            <color indexed="81"/>
            <rFont val="Tahoma"/>
            <family val="2"/>
          </rPr>
          <t>DEM1 vol limit11</t>
        </r>
      </text>
    </comment>
    <comment ref="Q3" authorId="0" shapeId="0" xr:uid="{C9877800-0ACB-4695-8C16-0A875A20DFC4}">
      <text>
        <r>
          <rPr>
            <sz val="9"/>
            <color indexed="81"/>
            <rFont val="Tahoma"/>
            <family val="2"/>
          </rPr>
          <t>DEM1 SweepOnly2, defined enum values:&lt;N&gt;&lt;Y&gt;</t>
        </r>
      </text>
    </comment>
    <comment ref="R3" authorId="0" shapeId="0" xr:uid="{740E15FA-0C50-4B43-BE78-225AB89AC4BB}">
      <text>
        <r>
          <rPr>
            <sz val="9"/>
            <color indexed="81"/>
            <rFont val="Tahoma"/>
            <family val="2"/>
          </rPr>
          <t>DEM1 End Time</t>
        </r>
      </text>
    </comment>
    <comment ref="S3" authorId="0" shapeId="0" xr:uid="{BBE7D7EE-F638-4A64-9A56-A11A2D0B2A5E}">
      <text>
        <r>
          <rPr>
            <sz val="9"/>
            <color indexed="81"/>
            <rFont val="Tahoma"/>
            <family val="2"/>
          </rPr>
          <t>DEM1 sweep12, defined enum values:&lt;N&gt;&lt;Y&gt;</t>
        </r>
      </text>
    </comment>
    <comment ref="T3" authorId="0" shapeId="0" xr:uid="{7E59C1EC-AE3F-4E86-81C0-20EE338BEA6B}">
      <text>
        <r>
          <rPr>
            <sz val="9"/>
            <color indexed="81"/>
            <rFont val="Tahoma"/>
            <family val="2"/>
          </rPr>
          <t>DEM1 Start Time</t>
        </r>
      </text>
    </comment>
    <comment ref="U3" authorId="0" shapeId="0" xr:uid="{7FC6A938-5A25-48EA-8795-E2D77757999C}">
      <text>
        <r>
          <rPr>
            <sz val="9"/>
            <color indexed="81"/>
            <rFont val="Tahoma"/>
            <family val="2"/>
          </rPr>
          <t>DEM1 cleanupx2</t>
        </r>
      </text>
    </comment>
    <comment ref="P4" authorId="0" shapeId="0" xr:uid="{65328043-5345-47DB-BA07-9F09130AE6E3}">
      <text>
        <r>
          <rPr>
            <sz val="9"/>
            <color indexed="81"/>
            <rFont val="Tahoma"/>
            <family val="2"/>
          </rPr>
          <t>DEM1 vol limit11</t>
        </r>
      </text>
    </comment>
    <comment ref="Q4" authorId="0" shapeId="0" xr:uid="{0E5E87BD-4021-4A37-85E6-4B4D6F5B76A5}">
      <text>
        <r>
          <rPr>
            <sz val="9"/>
            <color indexed="81"/>
            <rFont val="Tahoma"/>
            <family val="2"/>
          </rPr>
          <t>DEM1 SweepOnly2, defined enum values:&lt;N&gt;&lt;Y&gt;</t>
        </r>
      </text>
    </comment>
    <comment ref="R4" authorId="0" shapeId="0" xr:uid="{928CA8D3-5AAA-4CDD-8384-3320C8772EF8}">
      <text>
        <r>
          <rPr>
            <sz val="9"/>
            <color indexed="81"/>
            <rFont val="Tahoma"/>
            <family val="2"/>
          </rPr>
          <t>DEM1 End Time</t>
        </r>
      </text>
    </comment>
    <comment ref="S4" authorId="0" shapeId="0" xr:uid="{F240DF83-1028-469D-8BEF-F3068559A9B6}">
      <text>
        <r>
          <rPr>
            <sz val="9"/>
            <color indexed="81"/>
            <rFont val="Tahoma"/>
            <family val="2"/>
          </rPr>
          <t>DEM1 sweep12, defined enum values:&lt;N&gt;&lt;Y&gt;</t>
        </r>
      </text>
    </comment>
    <comment ref="T4" authorId="0" shapeId="0" xr:uid="{FC5A6CF7-86DF-491B-8341-41B54E9DC56D}">
      <text>
        <r>
          <rPr>
            <sz val="9"/>
            <color indexed="81"/>
            <rFont val="Tahoma"/>
            <family val="2"/>
          </rPr>
          <t>DEM1 Start Time</t>
        </r>
      </text>
    </comment>
    <comment ref="U4" authorId="0" shapeId="0" xr:uid="{F63ACED5-7E5D-4CEE-A0DD-5192D12038CF}">
      <text>
        <r>
          <rPr>
            <sz val="9"/>
            <color indexed="81"/>
            <rFont val="Tahoma"/>
            <family val="2"/>
          </rPr>
          <t>DEM1 cleanupx2</t>
        </r>
      </text>
    </comment>
    <comment ref="P5" authorId="0" shapeId="0" xr:uid="{241CE4E1-2497-4DD0-8405-E41659921514}">
      <text>
        <r>
          <rPr>
            <sz val="9"/>
            <color indexed="81"/>
            <rFont val="Tahoma"/>
            <family val="2"/>
          </rPr>
          <t>DEM1 vol limit11</t>
        </r>
      </text>
    </comment>
    <comment ref="Q5" authorId="0" shapeId="0" xr:uid="{2E1C6E7F-88DF-492A-8797-4B3DADC98CF4}">
      <text>
        <r>
          <rPr>
            <sz val="9"/>
            <color indexed="81"/>
            <rFont val="Tahoma"/>
            <family val="2"/>
          </rPr>
          <t>DEM1 SweepOnly2, defined enum values:&lt;N&gt;&lt;Y&gt;</t>
        </r>
      </text>
    </comment>
    <comment ref="R5" authorId="0" shapeId="0" xr:uid="{79368BCE-46D2-4C7A-8990-8F16E920D836}">
      <text>
        <r>
          <rPr>
            <sz val="9"/>
            <color indexed="81"/>
            <rFont val="Tahoma"/>
            <family val="2"/>
          </rPr>
          <t>DEM1 End Time</t>
        </r>
      </text>
    </comment>
    <comment ref="S5" authorId="0" shapeId="0" xr:uid="{F1F7042E-9E4B-41DE-BE6E-952C2FDF7E7B}">
      <text>
        <r>
          <rPr>
            <sz val="9"/>
            <color indexed="81"/>
            <rFont val="Tahoma"/>
            <family val="2"/>
          </rPr>
          <t>DEM1 sweep12, defined enum values:&lt;N&gt;&lt;Y&gt;</t>
        </r>
      </text>
    </comment>
    <comment ref="T5" authorId="0" shapeId="0" xr:uid="{714EC6EC-DFAD-40DC-842C-044BBC05355A}">
      <text>
        <r>
          <rPr>
            <sz val="9"/>
            <color indexed="81"/>
            <rFont val="Tahoma"/>
            <family val="2"/>
          </rPr>
          <t>DEM1 Start Time</t>
        </r>
      </text>
    </comment>
    <comment ref="U5" authorId="0" shapeId="0" xr:uid="{3C4817A0-4FD1-4350-891B-C13B3B2FEB25}">
      <text>
        <r>
          <rPr>
            <sz val="9"/>
            <color indexed="81"/>
            <rFont val="Tahoma"/>
            <family val="2"/>
          </rPr>
          <t>DEM1 cleanupx2</t>
        </r>
      </text>
    </comment>
  </commentList>
</comments>
</file>

<file path=xl/sharedStrings.xml><?xml version="1.0" encoding="utf-8"?>
<sst xmlns="http://schemas.openxmlformats.org/spreadsheetml/2006/main" count="1018" uniqueCount="415">
  <si>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</si>
  <si>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</si>
  <si>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</si>
  <si>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</si>
  <si>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</si>
  <si>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</si>
  <si>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</si>
  <si>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</si>
  <si>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</si>
  <si>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</si>
  <si>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</si>
  <si>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</si>
  <si>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</si>
  <si>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</si>
  <si>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</si>
  <si>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</si>
  <si>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</si>
  <si>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</si>
  <si>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</si>
  <si>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</si>
  <si>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</si>
  <si>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</si>
  <si>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</si>
  <si>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</si>
  <si>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</si>
  <si>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</si>
  <si>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</si>
  <si>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</si>
  <si>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</si>
  <si>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</si>
  <si>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</si>
  <si>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</si>
  <si>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</si>
  <si>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</si>
  <si>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</si>
  <si>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</si>
  <si>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</si>
  <si>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</si>
  <si>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</si>
  <si>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</si>
  <si>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</si>
  <si>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</si>
  <si>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</si>
  <si>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</si>
  <si>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</si>
  <si>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</si>
  <si>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</si>
  <si>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</si>
  <si>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</si>
  <si>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</si>
  <si>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</si>
  <si>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</si>
  <si>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</si>
  <si>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</si>
  <si>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</si>
  <si>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</si>
  <si>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</si>
  <si>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</si>
  <si>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</si>
  <si>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</si>
  <si>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</si>
  <si>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</si>
  <si>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</si>
  <si>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</si>
  <si>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</si>
  <si>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</si>
  <si>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</si>
  <si>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</si>
  <si>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</si>
  <si>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</si>
  <si>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</si>
  <si>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</si>
  <si>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</si>
  <si>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</si>
  <si>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</si>
  <si>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</si>
  <si>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</si>
  <si>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</si>
  <si>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</si>
  <si>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</si>
  <si>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</si>
  <si>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</si>
  <si>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</si>
  <si>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</si>
  <si>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</si>
  <si>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</si>
  <si>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</si>
  <si>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</si>
  <si>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</si>
  <si>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</si>
  <si>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</si>
  <si>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</si>
  <si>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</si>
  <si>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</si>
  <si>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</si>
  <si>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</si>
  <si>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</si>
  <si>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</si>
  <si>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</si>
  <si>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</si>
  <si>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</si>
  <si>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</si>
  <si>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</si>
  <si>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</si>
  <si>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</si>
  <si>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</si>
  <si>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</si>
  <si>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</si>
  <si>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</si>
  <si>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</si>
  <si>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</si>
  <si>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</si>
  <si>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</si>
  <si>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</si>
  <si>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</si>
  <si>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</si>
  <si>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</si>
  <si>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</si>
  <si>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</si>
  <si>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</si>
  <si>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</si>
  <si>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</si>
  <si>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</si>
  <si>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</si>
  <si>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</si>
  <si>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</si>
  <si>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</si>
  <si>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</si>
  <si>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</si>
  <si>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</si>
  <si>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</si>
  <si>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</si>
  <si>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</si>
  <si>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</si>
  <si>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</si>
  <si>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</si>
  <si>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</si>
  <si>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</si>
  <si>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</si>
  <si>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</si>
  <si>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</si>
  <si>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</si>
  <si>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</si>
  <si>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</si>
  <si>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</si>
  <si>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</si>
  <si>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</si>
  <si>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</si>
  <si>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</si>
  <si>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</si>
  <si>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Y</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</si>
  <si>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</si>
  <si>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</si>
  <si>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</si>
  <si>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</si>
  <si>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</si>
  <si>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</si>
  <si>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</si>
  <si>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</si>
  <si>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</si>
  <si>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</si>
  <si>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</si>
  <si>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</si>
  <si>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</si>
  <si>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</si>
  <si>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</si>
  <si>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</si>
  <si>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</si>
  <si>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</si>
  <si>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</si>
  <si>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</si>
  <si>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</si>
  <si>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</si>
  <si>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</si>
  <si>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</si>
  <si>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</si>
  <si>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</si>
  <si>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</si>
  <si>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</si>
  <si>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</si>
  <si>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</si>
  <si>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</si>
  <si>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</si>
  <si>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</si>
  <si>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</si>
  <si>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</si>
  <si>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</si>
  <si>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</si>
  <si>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</si>
  <si>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</si>
  <si>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</si>
  <si>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</si>
  <si>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</si>
  <si>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</si>
  <si>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</si>
  <si>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</si>
  <si>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</si>
  <si>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</si>
  <si>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</si>
  <si>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</si>
  <si>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</si>
  <si>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</si>
  <si>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</si>
  <si>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</si>
  <si>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</si>
  <si>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</si>
  <si>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</si>
  <si>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</si>
  <si>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</si>
  <si>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</si>
  <si>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</si>
  <si>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</si>
  <si>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</si>
  <si>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</si>
  <si>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</si>
  <si>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</si>
  <si>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</si>
  <si>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</si>
  <si>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</si>
  <si>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</si>
  <si>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</si>
  <si>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</si>
  <si>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</si>
  <si>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</si>
  <si>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</si>
  <si>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</si>
  <si>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</si>
  <si>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</si>
  <si>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</si>
  <si>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</si>
  <si>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</si>
  <si>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</si>
  <si>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</si>
  <si>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</si>
  <si>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</si>
  <si>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</si>
  <si>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</si>
  <si>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</si>
  <si>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</si>
  <si>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</si>
  <si>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</si>
  <si>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</si>
  <si>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</si>
  <si>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</si>
  <si>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</si>
  <si>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</si>
  <si>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</si>
  <si>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</si>
  <si>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</si>
  <si>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</si>
  <si>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</si>
  <si>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</si>
  <si>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</si>
  <si>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</si>
  <si>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</si>
  <si>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</si>
  <si>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</si>
  <si>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</si>
  <si>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</si>
  <si>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</si>
  <si>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</si>
  <si>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</si>
  <si>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</si>
  <si>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</si>
  <si>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</si>
  <si>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</si>
  <si>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</si>
  <si>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</si>
  <si>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</si>
  <si>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</si>
  <si>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</si>
  <si>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</si>
  <si>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</si>
  <si>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</si>
  <si>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</si>
  <si>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</si>
  <si>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</si>
  <si>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</si>
  <si>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</si>
  <si>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</si>
  <si>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</si>
  <si>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</si>
  <si>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</si>
  <si>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</si>
  <si>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</si>
  <si>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</si>
  <si>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</si>
  <si>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</si>
  <si>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</si>
  <si>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</si>
  <si>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</si>
  <si>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</si>
  <si>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</si>
  <si>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</si>
  <si>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</si>
  <si>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</si>
  <si>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</si>
  <si>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</si>
  <si>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</si>
  <si>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</si>
  <si>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</si>
  <si>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</si>
  <si>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</si>
  <si>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</si>
  <si>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</si>
  <si>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</si>
  <si>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</si>
  <si>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</si>
  <si>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</si>
  <si>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</si>
  <si>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</si>
  <si>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Jun 01 '20</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</si>
  <si>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</si>
  <si>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</si>
  <si>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</si>
  <si>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</si>
  <si>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</si>
  <si>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</si>
  <si>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</si>
  <si>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</si>
  <si>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</si>
  <si>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</si>
  <si>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</si>
  <si>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</si>
  <si>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</si>
  <si>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Jun 12 '20</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</si>
  <si>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</si>
  <si>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</si>
  <si>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</si>
  <si>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</si>
  <si>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</si>
  <si>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</si>
  <si>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</si>
  <si>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</si>
  <si>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</si>
  <si>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</si>
  <si>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</si>
  <si>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</si>
  <si>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</si>
  <si>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</si>
  <si>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</si>
  <si>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</si>
  <si>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</si>
  <si>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</si>
  <si>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</si>
  <si>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</si>
  <si>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</si>
  <si>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</si>
  <si>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</si>
  <si>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</si>
  <si>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</si>
  <si>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</si>
  <si>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</si>
  <si>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</si>
  <si>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</si>
  <si>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</si>
  <si>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</si>
  <si>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</si>
  <si>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</si>
  <si>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</si>
  <si>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</si>
  <si>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</si>
  <si>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N</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</si>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</sst>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family val="2"/>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9">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topLeftCell="E1" zoomScaleNormal="100" workbookViewId="0">
      <pane ySplit="2" topLeftCell="A3" activePane="bottomLeft" state="frozen"/>
      <selection pane="bottomLeft" activeCell="U8" sqref="U8"/>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7" t="s">
        <v>114</v>
      </c>
      <c r="Q2" s="38"/>
      <c r="R2" s="38"/>
      <c r="S2" s="38"/>
      <c r="T2" s="38"/>
      <c r="U2" s="38"/>
    </row>
    <row r="3" spans="2:21" ht="24.95" customHeight="1" x14ac:dyDescent="0.25">
      <c r="B3" s="17" t="s">
        <v>16</v>
      </c>
      <c r="C3" s="6">
        <v>3.5</v>
      </c>
      <c r="D3" s="6" t="s">
        <v>31</v>
      </c>
      <c r="E3" s="6" t="s">
        <v>39</v>
      </c>
      <c r="F3" s="6" t="s">
        <v>27</v>
      </c>
      <c r="G3" s="7" t="s">
        <v>29</v>
      </c>
      <c r="H3" s="7" t="s">
        <v>311</v>
      </c>
      <c r="I3" s="6">
        <v>2700</v>
      </c>
      <c r="J3" s="9" t="s">
        <v>78</v>
      </c>
      <c r="K3" s="6" t="s">
        <v>121</v>
      </c>
      <c r="L3" s="9">
        <v>1</v>
      </c>
      <c r="M3" s="9" t="s">
        <v>17</v>
      </c>
      <c r="N3" s="6" t="s">
        <v>76</v>
      </c>
      <c r="O3" s="23"/>
      <c r="P3" s="1">
        <v>50</v>
      </c>
      <c r="Q3" s="1" t="s">
        <v>150</v>
      </c>
    </row>
    <row r="4" spans="2:21" ht="24.95" customHeight="1" x14ac:dyDescent="0.25">
      <c r="B4" s="17" t="s">
        <v>15</v>
      </c>
      <c r="C4" s="6">
        <v>4</v>
      </c>
      <c r="D4" s="6" t="s">
        <v>91</v>
      </c>
      <c r="E4" s="6" t="s">
        <v>91</v>
      </c>
      <c r="F4" s="6" t="s">
        <v>27</v>
      </c>
      <c r="G4" s="7" t="s">
        <v>29</v>
      </c>
      <c r="H4" s="7" t="s">
        <v>325</v>
      </c>
      <c r="I4" s="6">
        <v>100</v>
      </c>
      <c r="J4" s="9" t="s">
        <v>78</v>
      </c>
      <c r="K4" s="6" t="s">
        <v>121</v>
      </c>
      <c r="L4" s="9">
        <v>1</v>
      </c>
      <c r="M4" s="9" t="s">
        <v>17</v>
      </c>
      <c r="N4" s="6" t="s">
        <v>76</v>
      </c>
      <c r="O4" s="23"/>
      <c r="P4" s="1">
        <v>200</v>
      </c>
      <c r="Q4" s="1" t="s">
        <v>362</v>
      </c>
    </row>
    <row r="5" spans="2:21" ht="24.95" customHeight="1" x14ac:dyDescent="0.25">
      <c r="B5" s="17" t="s">
        <v>15</v>
      </c>
      <c r="C5" s="6">
        <v>1</v>
      </c>
      <c r="D5" s="34" t="s">
        <v>115</v>
      </c>
      <c r="E5" s="34" t="s">
        <v>115</v>
      </c>
      <c r="F5" s="6" t="s">
        <v>27</v>
      </c>
      <c r="G5" s="7" t="s">
        <v>126</v>
      </c>
      <c r="H5" s="7" t="s">
        <v>320</v>
      </c>
      <c r="I5" s="6">
        <v>300</v>
      </c>
      <c r="J5" s="9" t="s">
        <v>78</v>
      </c>
      <c r="K5" s="6" t="s">
        <v>121</v>
      </c>
      <c r="L5" s="9">
        <v>10</v>
      </c>
      <c r="M5" s="9" t="s">
        <v>17</v>
      </c>
      <c r="N5" s="6" t="s">
        <v>76</v>
      </c>
      <c r="O5" s="23"/>
      <c r="P5" s="1" t="s">
        <v>127</v>
      </c>
      <c r="Q5" s="1" t="s">
        <v>128</v>
      </c>
      <c r="R5" s="36">
        <v>163055</v>
      </c>
      <c r="S5" s="1" t="s">
        <v>129</v>
      </c>
      <c r="T5" s="36">
        <v>120000</v>
      </c>
      <c r="U5" s="1" t="s">
        <v>130</v>
      </c>
    </row>
    <row r="6" spans="2:21" ht="24.95" customHeight="1" x14ac:dyDescent="0.25">
      <c r="B6" s="17"/>
      <c r="J6" s="9"/>
      <c r="L6" s="9"/>
      <c r="M6" s="9"/>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K6:K88 K4</xm:sqref>
        </x14:dataValidation>
        <x14:dataValidation type="list" allowBlank="1" showInputMessage="1" showErrorMessage="1" xr:uid="{F3B601A1-ED98-4310-81F0-09B100F21108}">
          <x14:formula1>
            <xm:f>Exchanges!$A$3:$C$3</xm:f>
          </x14:formula1>
          <xm:sqref>J3:J4 J6:J34</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5"/>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A7"/>
  <sheetViews>
    <sheetView workbookViewId="0">
      <selection activeCell="A7" sqref="A7"/>
    </sheetView>
  </sheetViews>
  <sheetFormatPr defaultRowHeight="15" x14ac:dyDescent="0.25"/>
  <sheetData>
    <row r="3" spans="1:1" x14ac:dyDescent="0.25">
      <c r="A3" t="s">
        <v>121</v>
      </c>
    </row>
    <row r="4" spans="1:1" x14ac:dyDescent="0.25">
      <c r="A4" t="s">
        <v>121</v>
      </c>
    </row>
    <row r="5" spans="1:1" x14ac:dyDescent="0.25">
      <c r="A5" t="s">
        <v>121</v>
      </c>
    </row>
    <row r="6" spans="1:1" x14ac:dyDescent="0.25">
      <c r="A6" t="s">
        <v>121</v>
      </c>
    </row>
    <row r="7" spans="1:1" x14ac:dyDescent="0.25">
      <c r="A7" t="s">
        <v>121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09"/>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151</v>
      </c>
      <c r="C95" s="11" t="s">
        <v>33</v>
      </c>
      <c r="D95" s="13" t="s">
        <v>136</v>
      </c>
      <c r="E95" s="5"/>
      <c r="F95" s="5"/>
      <c r="G95" s="5"/>
      <c r="H95" s="5"/>
      <c r="I95" s="5"/>
    </row>
    <row r="96" spans="2:9" ht="20.100000000000001" customHeight="1" x14ac:dyDescent="0.25">
      <c r="B96" s="10" t="s">
        <v>152</v>
      </c>
      <c r="C96" s="11" t="s">
        <v>33</v>
      </c>
      <c r="D96" s="13" t="s">
        <v>136</v>
      </c>
      <c r="E96" s="5"/>
      <c r="F96" s="5"/>
      <c r="G96" s="5"/>
      <c r="H96" s="5"/>
      <c r="I96" s="5"/>
    </row>
    <row r="97" spans="2:9" ht="20.100000000000001" customHeight="1" x14ac:dyDescent="0.25">
      <c r="B97" s="10" t="s">
        <v>153</v>
      </c>
      <c r="C97" s="11" t="s">
        <v>37</v>
      </c>
      <c r="D97" s="13" t="s">
        <v>137</v>
      </c>
      <c r="E97" s="5"/>
      <c r="F97" s="5"/>
      <c r="G97" s="5"/>
      <c r="H97" s="5"/>
      <c r="I97" s="5"/>
    </row>
    <row r="98" spans="2:9" ht="20.100000000000001" customHeight="1" x14ac:dyDescent="0.25">
      <c r="B98" s="10" t="s">
        <v>154</v>
      </c>
      <c r="C98" s="11" t="s">
        <v>37</v>
      </c>
      <c r="D98" s="13" t="s">
        <v>140</v>
      </c>
      <c r="E98" s="5"/>
      <c r="F98" s="5"/>
      <c r="G98" s="5"/>
      <c r="H98" s="5"/>
      <c r="I98" s="5"/>
    </row>
    <row r="99" spans="2:9" ht="20.100000000000001" customHeight="1" x14ac:dyDescent="0.25">
      <c r="B99" s="10" t="s">
        <v>155</v>
      </c>
      <c r="C99" s="11" t="s">
        <v>33</v>
      </c>
      <c r="D99" s="13" t="s">
        <v>136</v>
      </c>
      <c r="E99" s="5"/>
      <c r="F99" s="5"/>
      <c r="G99" s="5"/>
      <c r="H99" s="5"/>
      <c r="I99" s="5"/>
    </row>
    <row r="100" spans="2:9" ht="20.100000000000001" customHeight="1" x14ac:dyDescent="0.25">
      <c r="B100" s="10" t="s">
        <v>156</v>
      </c>
      <c r="C100" s="11" t="s">
        <v>37</v>
      </c>
      <c r="D100" s="13" t="s">
        <v>137</v>
      </c>
      <c r="E100" s="5"/>
      <c r="F100" s="5"/>
      <c r="G100" s="5"/>
      <c r="H100" s="5"/>
      <c r="I100" s="5"/>
    </row>
    <row r="101" spans="2:9" ht="20.100000000000001" customHeight="1" x14ac:dyDescent="0.25">
      <c r="B101" s="10" t="s">
        <v>157</v>
      </c>
      <c r="C101" s="11" t="s">
        <v>33</v>
      </c>
      <c r="D101" s="13" t="s">
        <v>136</v>
      </c>
      <c r="E101" s="5"/>
      <c r="F101" s="5"/>
      <c r="G101" s="5"/>
      <c r="H101" s="5"/>
      <c r="I101" s="5"/>
    </row>
    <row r="102" spans="2:9" ht="20.100000000000001" customHeight="1" x14ac:dyDescent="0.25">
      <c r="B102" s="10" t="s">
        <v>158</v>
      </c>
      <c r="C102" s="11" t="s">
        <v>37</v>
      </c>
      <c r="D102" s="13" t="s">
        <v>137</v>
      </c>
      <c r="E102" s="5"/>
      <c r="F102" s="5"/>
      <c r="G102" s="5"/>
      <c r="H102" s="5"/>
      <c r="I102" s="5"/>
    </row>
    <row r="103" spans="2:9" ht="20.100000000000001" customHeight="1" x14ac:dyDescent="0.25">
      <c r="B103" s="10" t="s">
        <v>159</v>
      </c>
      <c r="C103" s="11" t="s">
        <v>37</v>
      </c>
      <c r="D103" s="13" t="s">
        <v>140</v>
      </c>
      <c r="E103" s="5"/>
      <c r="F103" s="5"/>
      <c r="G103" s="5"/>
      <c r="H103" s="5"/>
      <c r="I103" s="5"/>
    </row>
    <row r="104" spans="2:9" ht="20.100000000000001" customHeight="1" x14ac:dyDescent="0.25">
      <c r="B104" s="10" t="s">
        <v>160</v>
      </c>
      <c r="C104" s="11" t="s">
        <v>33</v>
      </c>
      <c r="D104" s="13" t="s">
        <v>136</v>
      </c>
      <c r="E104" s="5"/>
      <c r="F104" s="5"/>
      <c r="G104" s="5"/>
      <c r="H104" s="5"/>
      <c r="I104" s="5"/>
    </row>
    <row r="105" spans="2:9" ht="20.100000000000001" customHeight="1" x14ac:dyDescent="0.25">
      <c r="B105" s="10" t="s">
        <v>161</v>
      </c>
      <c r="C105" s="11" t="s">
        <v>37</v>
      </c>
      <c r="D105" s="13" t="s">
        <v>137</v>
      </c>
      <c r="E105" s="5"/>
      <c r="F105" s="5"/>
      <c r="G105" s="5"/>
      <c r="H105" s="5"/>
      <c r="I105" s="5"/>
    </row>
    <row r="106" spans="2:9" ht="20.100000000000001" customHeight="1" x14ac:dyDescent="0.25">
      <c r="B106" s="10" t="s">
        <v>162</v>
      </c>
      <c r="C106" s="11" t="s">
        <v>37</v>
      </c>
      <c r="D106" s="13" t="s">
        <v>140</v>
      </c>
      <c r="E106" s="5"/>
      <c r="F106" s="5"/>
      <c r="G106" s="5"/>
      <c r="H106" s="5"/>
      <c r="I106" s="5"/>
    </row>
    <row r="107" spans="2:9" ht="20.100000000000001" customHeight="1" x14ac:dyDescent="0.25">
      <c r="B107" s="10" t="s">
        <v>163</v>
      </c>
      <c r="C107" s="11" t="s">
        <v>33</v>
      </c>
      <c r="D107" s="13" t="s">
        <v>136</v>
      </c>
      <c r="E107" s="5"/>
      <c r="F107" s="5"/>
      <c r="G107" s="5"/>
      <c r="H107" s="5"/>
      <c r="I107" s="5"/>
    </row>
    <row r="108" spans="2:9" ht="20.100000000000001" customHeight="1" x14ac:dyDescent="0.25">
      <c r="B108" s="10" t="s">
        <v>164</v>
      </c>
      <c r="C108" s="11" t="s">
        <v>37</v>
      </c>
      <c r="D108" s="13" t="s">
        <v>137</v>
      </c>
      <c r="E108" s="5"/>
      <c r="F108" s="5"/>
      <c r="G108" s="5"/>
      <c r="H108" s="5"/>
      <c r="I108" s="5"/>
    </row>
    <row r="109" spans="2:9" ht="20.100000000000001" customHeight="1" x14ac:dyDescent="0.25">
      <c r="B109" s="10" t="s">
        <v>165</v>
      </c>
      <c r="C109" s="11" t="s">
        <v>33</v>
      </c>
      <c r="D109" s="13" t="s">
        <v>136</v>
      </c>
      <c r="E109" s="5"/>
      <c r="F109" s="5"/>
      <c r="G109" s="5"/>
      <c r="H109" s="5"/>
      <c r="I109" s="5"/>
    </row>
    <row r="110" spans="2:9" ht="20.100000000000001" customHeight="1" x14ac:dyDescent="0.25">
      <c r="B110" s="10" t="s">
        <v>166</v>
      </c>
      <c r="C110" s="11" t="s">
        <v>37</v>
      </c>
      <c r="D110" s="13" t="s">
        <v>137</v>
      </c>
      <c r="E110" s="5"/>
      <c r="F110" s="5"/>
      <c r="G110" s="5"/>
      <c r="H110" s="5"/>
      <c r="I110" s="5"/>
    </row>
    <row r="111" spans="2:9" ht="20.100000000000001" customHeight="1" x14ac:dyDescent="0.25">
      <c r="B111" s="10" t="s">
        <v>167</v>
      </c>
      <c r="C111" s="11" t="s">
        <v>37</v>
      </c>
      <c r="D111" s="13" t="s">
        <v>140</v>
      </c>
      <c r="E111" s="5"/>
      <c r="F111" s="5"/>
      <c r="G111" s="5"/>
      <c r="H111" s="5"/>
      <c r="I111" s="5"/>
    </row>
    <row r="112" spans="2:9" ht="20.100000000000001" customHeight="1" x14ac:dyDescent="0.25">
      <c r="B112" s="10" t="s">
        <v>168</v>
      </c>
      <c r="C112" s="11" t="s">
        <v>37</v>
      </c>
      <c r="D112" s="13" t="s">
        <v>169</v>
      </c>
      <c r="E112" s="5"/>
      <c r="F112" s="5"/>
      <c r="G112" s="5"/>
      <c r="H112" s="5"/>
      <c r="I112" s="5"/>
    </row>
    <row r="113" spans="2:9" ht="20.100000000000001" customHeight="1" x14ac:dyDescent="0.25">
      <c r="B113" s="10" t="s">
        <v>170</v>
      </c>
      <c r="C113" s="11" t="s">
        <v>37</v>
      </c>
      <c r="D113" s="13" t="s">
        <v>137</v>
      </c>
      <c r="E113" s="5"/>
      <c r="F113" s="5"/>
      <c r="G113" s="5"/>
      <c r="H113" s="5"/>
      <c r="I113" s="5"/>
    </row>
    <row r="114" spans="2:9" ht="20.100000000000001" customHeight="1" x14ac:dyDescent="0.25">
      <c r="B114" s="10" t="s">
        <v>171</v>
      </c>
      <c r="C114" s="11" t="s">
        <v>37</v>
      </c>
      <c r="D114" s="13" t="s">
        <v>140</v>
      </c>
      <c r="E114" s="5"/>
      <c r="F114" s="5"/>
      <c r="G114" s="5"/>
      <c r="H114" s="5"/>
      <c r="I114" s="5"/>
    </row>
    <row r="115" spans="2:9" ht="20.100000000000001" customHeight="1" x14ac:dyDescent="0.25">
      <c r="B115" s="10" t="s">
        <v>172</v>
      </c>
      <c r="C115" s="11" t="s">
        <v>37</v>
      </c>
      <c r="D115" s="13" t="s">
        <v>173</v>
      </c>
      <c r="E115" s="5"/>
      <c r="F115" s="5"/>
      <c r="G115" s="5"/>
      <c r="H115" s="5"/>
      <c r="I115" s="5"/>
    </row>
    <row r="116" spans="2:9" ht="20.100000000000001" customHeight="1" x14ac:dyDescent="0.25">
      <c r="B116" s="10" t="s">
        <v>172</v>
      </c>
      <c r="C116" s="11" t="s">
        <v>37</v>
      </c>
      <c r="D116" s="13" t="s">
        <v>174</v>
      </c>
      <c r="E116" s="5"/>
      <c r="F116" s="5"/>
      <c r="G116" s="5"/>
      <c r="H116" s="5"/>
      <c r="I116" s="5"/>
    </row>
    <row r="117" spans="2:9" ht="20.100000000000001" customHeight="1" x14ac:dyDescent="0.25">
      <c r="B117" s="10" t="s">
        <v>172</v>
      </c>
      <c r="C117" s="11" t="s">
        <v>37</v>
      </c>
      <c r="D117" s="13" t="s">
        <v>175</v>
      </c>
      <c r="E117" s="5"/>
      <c r="F117" s="5"/>
      <c r="G117" s="5"/>
      <c r="H117" s="5"/>
      <c r="I117" s="5"/>
    </row>
    <row r="118" spans="2:9" ht="20.100000000000001" customHeight="1" x14ac:dyDescent="0.25">
      <c r="B118" s="10" t="s">
        <v>176</v>
      </c>
      <c r="C118" s="11" t="s">
        <v>37</v>
      </c>
      <c r="D118" s="13" t="s">
        <v>177</v>
      </c>
      <c r="E118" s="5"/>
      <c r="F118" s="5"/>
      <c r="G118" s="5"/>
      <c r="H118" s="5"/>
      <c r="I118" s="5"/>
    </row>
    <row r="119" spans="2:9" ht="20.100000000000001" customHeight="1" x14ac:dyDescent="0.25">
      <c r="B119" s="10" t="s">
        <v>178</v>
      </c>
      <c r="C119" s="11" t="s">
        <v>37</v>
      </c>
      <c r="D119" s="13" t="s">
        <v>179</v>
      </c>
      <c r="E119" s="5"/>
      <c r="F119" s="5"/>
      <c r="G119" s="5"/>
      <c r="H119" s="5"/>
      <c r="I119" s="5"/>
    </row>
    <row r="120" spans="2:9" ht="20.100000000000001" customHeight="1" x14ac:dyDescent="0.25">
      <c r="B120" s="10" t="s">
        <v>180</v>
      </c>
      <c r="C120" s="11" t="s">
        <v>37</v>
      </c>
      <c r="D120" s="13" t="s">
        <v>181</v>
      </c>
      <c r="E120" s="5"/>
      <c r="F120" s="5"/>
      <c r="G120" s="5"/>
      <c r="H120" s="5"/>
      <c r="I120" s="5"/>
    </row>
    <row r="121" spans="2:9" ht="20.100000000000001" customHeight="1" x14ac:dyDescent="0.25">
      <c r="B121" s="10" t="s">
        <v>182</v>
      </c>
      <c r="C121" s="11" t="s">
        <v>37</v>
      </c>
      <c r="D121" s="13" t="s">
        <v>177</v>
      </c>
      <c r="E121" s="5"/>
      <c r="F121" s="5"/>
      <c r="G121" s="5"/>
      <c r="H121" s="5"/>
      <c r="I121" s="5"/>
    </row>
    <row r="122" spans="2:9" ht="20.100000000000001" customHeight="1" x14ac:dyDescent="0.25">
      <c r="B122" s="10" t="s">
        <v>183</v>
      </c>
      <c r="C122" s="11" t="s">
        <v>37</v>
      </c>
      <c r="D122" s="13" t="s">
        <v>179</v>
      </c>
      <c r="E122" s="5"/>
      <c r="F122" s="5"/>
      <c r="G122" s="5"/>
      <c r="H122" s="5"/>
      <c r="I122" s="5"/>
    </row>
    <row r="123" spans="2:9" ht="20.100000000000001" customHeight="1" x14ac:dyDescent="0.25">
      <c r="B123" s="10" t="s">
        <v>184</v>
      </c>
      <c r="C123" s="11" t="s">
        <v>37</v>
      </c>
      <c r="D123" s="13" t="s">
        <v>185</v>
      </c>
      <c r="E123" s="5"/>
      <c r="F123" s="5"/>
      <c r="G123" s="5"/>
      <c r="H123" s="5"/>
      <c r="I123" s="5"/>
    </row>
    <row r="124" spans="2:9" ht="20.100000000000001" customHeight="1" x14ac:dyDescent="0.25">
      <c r="B124" s="10" t="s">
        <v>186</v>
      </c>
      <c r="C124" s="11" t="s">
        <v>37</v>
      </c>
      <c r="D124" s="13" t="s">
        <v>177</v>
      </c>
      <c r="E124" s="5"/>
      <c r="F124" s="5"/>
      <c r="G124" s="5"/>
      <c r="H124" s="5"/>
      <c r="I124" s="5"/>
    </row>
    <row r="125" spans="2:9" ht="20.100000000000001" customHeight="1" x14ac:dyDescent="0.25">
      <c r="B125" s="10" t="s">
        <v>187</v>
      </c>
      <c r="C125" s="11" t="s">
        <v>37</v>
      </c>
      <c r="D125" s="13" t="s">
        <v>179</v>
      </c>
      <c r="E125" s="5"/>
      <c r="F125" s="5"/>
      <c r="G125" s="5"/>
      <c r="H125" s="5"/>
      <c r="I125" s="5"/>
    </row>
    <row r="126" spans="2:9" ht="20.100000000000001" customHeight="1" x14ac:dyDescent="0.25">
      <c r="B126" s="10" t="s">
        <v>188</v>
      </c>
      <c r="C126" s="11" t="s">
        <v>37</v>
      </c>
      <c r="D126" s="13" t="s">
        <v>189</v>
      </c>
      <c r="E126" s="5"/>
      <c r="F126" s="5"/>
      <c r="G126" s="5"/>
      <c r="H126" s="5"/>
      <c r="I126" s="5"/>
    </row>
    <row r="127" spans="2:9" ht="20.100000000000001" customHeight="1" x14ac:dyDescent="0.25">
      <c r="B127" s="10" t="s">
        <v>190</v>
      </c>
      <c r="C127" s="11" t="s">
        <v>37</v>
      </c>
      <c r="D127" s="13" t="s">
        <v>177</v>
      </c>
      <c r="E127" s="5"/>
      <c r="F127" s="5"/>
      <c r="G127" s="5"/>
      <c r="H127" s="5"/>
      <c r="I127" s="5"/>
    </row>
    <row r="128" spans="2:9" ht="20.100000000000001" customHeight="1" x14ac:dyDescent="0.25">
      <c r="B128" s="10" t="s">
        <v>191</v>
      </c>
      <c r="C128" s="11" t="s">
        <v>37</v>
      </c>
      <c r="D128" s="13" t="s">
        <v>179</v>
      </c>
      <c r="E128" s="5"/>
      <c r="F128" s="5"/>
      <c r="G128" s="5"/>
      <c r="H128" s="5"/>
      <c r="I128" s="5"/>
    </row>
    <row r="129" spans="2:9" ht="20.100000000000001" customHeight="1" x14ac:dyDescent="0.25">
      <c r="B129" s="10" t="s">
        <v>192</v>
      </c>
      <c r="C129" s="11" t="s">
        <v>37</v>
      </c>
      <c r="D129" s="13" t="s">
        <v>193</v>
      </c>
      <c r="E129" s="5"/>
      <c r="F129" s="5"/>
      <c r="G129" s="5"/>
      <c r="H129" s="5"/>
      <c r="I129" s="5"/>
    </row>
    <row r="130" spans="2:9" ht="20.100000000000001" customHeight="1" x14ac:dyDescent="0.25">
      <c r="B130" s="10" t="s">
        <v>194</v>
      </c>
      <c r="C130" s="11" t="s">
        <v>37</v>
      </c>
      <c r="D130" s="13" t="s">
        <v>177</v>
      </c>
      <c r="E130" s="5"/>
      <c r="F130" s="5"/>
      <c r="G130" s="5"/>
      <c r="H130" s="5"/>
      <c r="I130" s="5"/>
    </row>
    <row r="131" spans="2:9" ht="20.100000000000001" customHeight="1" x14ac:dyDescent="0.25">
      <c r="B131" s="10" t="s">
        <v>195</v>
      </c>
      <c r="C131" s="11" t="s">
        <v>37</v>
      </c>
      <c r="D131" s="13" t="s">
        <v>196</v>
      </c>
      <c r="E131" s="5"/>
      <c r="F131" s="5"/>
      <c r="G131" s="5"/>
      <c r="H131" s="5"/>
      <c r="I131" s="5"/>
    </row>
    <row r="132" spans="2:9" ht="20.100000000000001" customHeight="1" x14ac:dyDescent="0.25">
      <c r="B132" s="10" t="s">
        <v>197</v>
      </c>
      <c r="C132" s="11" t="s">
        <v>37</v>
      </c>
      <c r="D132" s="13" t="s">
        <v>193</v>
      </c>
      <c r="E132" s="5"/>
      <c r="F132" s="5"/>
      <c r="G132" s="5"/>
      <c r="H132" s="5"/>
      <c r="I132" s="5"/>
    </row>
    <row r="133" spans="2:9" ht="20.100000000000001" customHeight="1" x14ac:dyDescent="0.25">
      <c r="B133" s="10" t="s">
        <v>198</v>
      </c>
      <c r="C133" s="11" t="s">
        <v>37</v>
      </c>
      <c r="D133" s="13" t="s">
        <v>177</v>
      </c>
      <c r="E133" s="5"/>
      <c r="F133" s="5"/>
      <c r="G133" s="5"/>
      <c r="H133" s="5"/>
      <c r="I133" s="5"/>
    </row>
    <row r="134" spans="2:9" ht="20.100000000000001" customHeight="1" x14ac:dyDescent="0.25">
      <c r="B134" s="10" t="s">
        <v>199</v>
      </c>
      <c r="C134" s="11" t="s">
        <v>37</v>
      </c>
      <c r="D134" s="13" t="s">
        <v>196</v>
      </c>
      <c r="E134" s="5"/>
      <c r="F134" s="5"/>
      <c r="G134" s="5"/>
      <c r="H134" s="5"/>
      <c r="I134" s="5"/>
    </row>
    <row r="135" spans="2:9" ht="20.100000000000001" customHeight="1" x14ac:dyDescent="0.25">
      <c r="B135" s="10" t="s">
        <v>200</v>
      </c>
      <c r="C135" s="11" t="s">
        <v>37</v>
      </c>
      <c r="D135" s="13" t="s">
        <v>193</v>
      </c>
      <c r="E135" s="5"/>
      <c r="F135" s="5"/>
      <c r="G135" s="5"/>
      <c r="H135" s="5"/>
      <c r="I135" s="5"/>
    </row>
    <row r="136" spans="2:9" ht="20.100000000000001" customHeight="1" x14ac:dyDescent="0.25">
      <c r="B136" s="10" t="s">
        <v>201</v>
      </c>
      <c r="C136" s="11" t="s">
        <v>37</v>
      </c>
      <c r="D136" s="13" t="s">
        <v>177</v>
      </c>
      <c r="E136" s="5"/>
      <c r="F136" s="5"/>
      <c r="G136" s="5"/>
      <c r="H136" s="5"/>
      <c r="I136" s="5"/>
    </row>
    <row r="137" spans="2:9" ht="20.100000000000001" customHeight="1" x14ac:dyDescent="0.25">
      <c r="B137" s="10" t="s">
        <v>202</v>
      </c>
      <c r="C137" s="11" t="s">
        <v>37</v>
      </c>
      <c r="D137" s="13" t="s">
        <v>196</v>
      </c>
      <c r="E137" s="5"/>
      <c r="F137" s="5"/>
      <c r="G137" s="5"/>
      <c r="H137" s="5"/>
      <c r="I137" s="5"/>
    </row>
    <row r="138" spans="2:9" ht="20.100000000000001" customHeight="1" x14ac:dyDescent="0.25">
      <c r="B138" s="10" t="s">
        <v>203</v>
      </c>
      <c r="C138" s="11" t="s">
        <v>37</v>
      </c>
      <c r="D138" s="13" t="s">
        <v>193</v>
      </c>
      <c r="E138" s="5"/>
      <c r="F138" s="5"/>
      <c r="G138" s="5"/>
      <c r="H138" s="5"/>
      <c r="I138" s="5"/>
    </row>
    <row r="139" spans="2:9" ht="20.100000000000001" customHeight="1" x14ac:dyDescent="0.25">
      <c r="B139" s="10" t="s">
        <v>204</v>
      </c>
      <c r="C139" s="11" t="s">
        <v>37</v>
      </c>
      <c r="D139" s="13" t="s">
        <v>177</v>
      </c>
      <c r="E139" s="5"/>
      <c r="F139" s="5"/>
      <c r="G139" s="5"/>
      <c r="H139" s="5"/>
      <c r="I139" s="5"/>
    </row>
    <row r="140" spans="2:9" ht="20.100000000000001" customHeight="1" x14ac:dyDescent="0.25">
      <c r="B140" s="10" t="s">
        <v>205</v>
      </c>
      <c r="C140" s="11" t="s">
        <v>37</v>
      </c>
      <c r="D140" s="13" t="s">
        <v>196</v>
      </c>
      <c r="E140" s="5"/>
      <c r="F140" s="5"/>
      <c r="G140" s="5"/>
      <c r="H140" s="5"/>
      <c r="I140" s="5"/>
    </row>
    <row r="141" spans="2:9" ht="20.100000000000001" customHeight="1" x14ac:dyDescent="0.25">
      <c r="B141" s="10" t="s">
        <v>206</v>
      </c>
      <c r="C141" s="11" t="s">
        <v>37</v>
      </c>
      <c r="D141" s="13" t="s">
        <v>193</v>
      </c>
      <c r="E141" s="5"/>
      <c r="F141" s="5"/>
      <c r="G141" s="5"/>
      <c r="H141" s="5"/>
      <c r="I141" s="5"/>
    </row>
    <row r="142" spans="2:9" ht="20.100000000000001" customHeight="1" x14ac:dyDescent="0.25">
      <c r="B142" s="10" t="s">
        <v>207</v>
      </c>
      <c r="C142" s="11" t="s">
        <v>37</v>
      </c>
      <c r="D142" s="13" t="s">
        <v>177</v>
      </c>
      <c r="E142" s="5"/>
      <c r="F142" s="5"/>
      <c r="G142" s="5"/>
      <c r="H142" s="5"/>
      <c r="I142" s="5"/>
    </row>
    <row r="143" spans="2:9" ht="20.100000000000001" customHeight="1" x14ac:dyDescent="0.25">
      <c r="B143" s="10" t="s">
        <v>207</v>
      </c>
      <c r="C143" s="11" t="s">
        <v>37</v>
      </c>
      <c r="D143" s="13" t="s">
        <v>208</v>
      </c>
      <c r="E143" s="5"/>
      <c r="F143" s="5"/>
      <c r="G143" s="5"/>
      <c r="H143" s="5"/>
      <c r="I143" s="5"/>
    </row>
    <row r="144" spans="2:9" ht="20.100000000000001" customHeight="1" x14ac:dyDescent="0.25">
      <c r="B144" s="10" t="s">
        <v>209</v>
      </c>
      <c r="C144" s="11" t="s">
        <v>37</v>
      </c>
      <c r="D144" s="13" t="s">
        <v>193</v>
      </c>
      <c r="E144" s="5"/>
      <c r="F144" s="5"/>
      <c r="G144" s="5"/>
      <c r="H144" s="5"/>
      <c r="I144" s="5"/>
    </row>
    <row r="145" spans="2:9" ht="20.100000000000001" customHeight="1" x14ac:dyDescent="0.25">
      <c r="B145" s="10" t="s">
        <v>210</v>
      </c>
      <c r="C145" s="11" t="s">
        <v>37</v>
      </c>
      <c r="D145" s="13" t="s">
        <v>177</v>
      </c>
      <c r="E145" s="5"/>
      <c r="F145" s="5"/>
      <c r="G145" s="5"/>
      <c r="H145" s="5"/>
      <c r="I145" s="5"/>
    </row>
    <row r="146" spans="2:9" ht="20.100000000000001" customHeight="1" x14ac:dyDescent="0.25">
      <c r="B146" s="10" t="s">
        <v>211</v>
      </c>
      <c r="C146" s="11" t="s">
        <v>37</v>
      </c>
      <c r="D146" s="13" t="s">
        <v>212</v>
      </c>
      <c r="E146" s="5"/>
      <c r="F146" s="5"/>
      <c r="G146" s="5"/>
      <c r="H146" s="5"/>
      <c r="I146" s="5"/>
    </row>
    <row r="147" spans="2:9" ht="20.100000000000001" customHeight="1" x14ac:dyDescent="0.25">
      <c r="B147" s="10" t="s">
        <v>213</v>
      </c>
      <c r="C147" s="11" t="s">
        <v>37</v>
      </c>
      <c r="D147" s="13" t="s">
        <v>193</v>
      </c>
      <c r="E147" s="5"/>
      <c r="F147" s="5"/>
      <c r="G147" s="5"/>
      <c r="H147" s="5"/>
      <c r="I147" s="5"/>
    </row>
    <row r="148" spans="2:9" ht="20.100000000000001" customHeight="1" x14ac:dyDescent="0.25">
      <c r="B148" s="10" t="s">
        <v>214</v>
      </c>
      <c r="C148" s="11" t="s">
        <v>37</v>
      </c>
      <c r="D148" s="13" t="s">
        <v>177</v>
      </c>
      <c r="E148" s="5"/>
      <c r="F148" s="5"/>
      <c r="G148" s="5"/>
      <c r="H148" s="5"/>
      <c r="I148" s="5"/>
    </row>
    <row r="149" spans="2:9" ht="20.100000000000001" customHeight="1" x14ac:dyDescent="0.25">
      <c r="B149" s="10" t="s">
        <v>215</v>
      </c>
      <c r="C149" s="11" t="s">
        <v>37</v>
      </c>
      <c r="D149" s="13" t="s">
        <v>216</v>
      </c>
      <c r="E149" s="5"/>
      <c r="F149" s="5"/>
      <c r="G149" s="5"/>
      <c r="H149" s="5"/>
      <c r="I149" s="5"/>
    </row>
    <row r="150" spans="2:9" ht="20.100000000000001" customHeight="1" x14ac:dyDescent="0.25">
      <c r="B150" s="10" t="s">
        <v>217</v>
      </c>
      <c r="C150" s="11" t="s">
        <v>37</v>
      </c>
      <c r="D150" s="13" t="s">
        <v>193</v>
      </c>
      <c r="E150" s="5"/>
      <c r="F150" s="5"/>
      <c r="G150" s="5"/>
      <c r="H150" s="5"/>
      <c r="I150" s="5"/>
    </row>
    <row r="151" spans="2:9" ht="20.100000000000001" customHeight="1" x14ac:dyDescent="0.25">
      <c r="B151" s="10" t="s">
        <v>218</v>
      </c>
      <c r="C151" s="11" t="s">
        <v>37</v>
      </c>
      <c r="D151" s="13" t="s">
        <v>177</v>
      </c>
      <c r="E151" s="5"/>
      <c r="F151" s="5"/>
      <c r="G151" s="5"/>
      <c r="H151" s="5"/>
      <c r="I151" s="5"/>
    </row>
    <row r="152" spans="2:9" ht="20.100000000000001" customHeight="1" x14ac:dyDescent="0.25">
      <c r="B152" s="10" t="s">
        <v>219</v>
      </c>
      <c r="C152" s="11" t="s">
        <v>37</v>
      </c>
      <c r="D152" s="13" t="s">
        <v>216</v>
      </c>
      <c r="E152" s="5"/>
      <c r="F152" s="5"/>
      <c r="G152" s="5"/>
      <c r="H152" s="5"/>
      <c r="I152" s="5"/>
    </row>
    <row r="153" spans="2:9" ht="20.100000000000001" customHeight="1" x14ac:dyDescent="0.25">
      <c r="B153" s="10" t="s">
        <v>220</v>
      </c>
      <c r="C153" s="11" t="s">
        <v>37</v>
      </c>
      <c r="D153" s="13" t="s">
        <v>193</v>
      </c>
      <c r="E153" s="5"/>
      <c r="F153" s="5"/>
      <c r="G153" s="5"/>
      <c r="H153" s="5"/>
      <c r="I153" s="5"/>
    </row>
    <row r="154" spans="2:9" ht="20.100000000000001" customHeight="1" x14ac:dyDescent="0.25">
      <c r="B154" s="10" t="s">
        <v>221</v>
      </c>
      <c r="C154" s="11" t="s">
        <v>37</v>
      </c>
      <c r="D154" s="13" t="s">
        <v>177</v>
      </c>
      <c r="E154" s="5"/>
      <c r="F154" s="5"/>
      <c r="G154" s="5"/>
      <c r="H154" s="5"/>
      <c r="I154" s="5"/>
    </row>
    <row r="155" spans="2:9" ht="20.100000000000001" customHeight="1" x14ac:dyDescent="0.25">
      <c r="B155" s="10" t="s">
        <v>222</v>
      </c>
      <c r="C155" s="11" t="s">
        <v>37</v>
      </c>
      <c r="D155" s="13" t="s">
        <v>223</v>
      </c>
      <c r="E155" s="5"/>
      <c r="F155" s="5"/>
      <c r="G155" s="5"/>
      <c r="H155" s="5"/>
      <c r="I155" s="5"/>
    </row>
    <row r="156" spans="2:9" ht="20.100000000000001" customHeight="1" x14ac:dyDescent="0.25">
      <c r="B156" s="10" t="s">
        <v>224</v>
      </c>
      <c r="C156" s="11" t="s">
        <v>37</v>
      </c>
      <c r="D156" s="13" t="s">
        <v>193</v>
      </c>
      <c r="E156" s="5"/>
      <c r="F156" s="5"/>
      <c r="G156" s="5"/>
      <c r="H156" s="5"/>
      <c r="I156" s="5"/>
    </row>
    <row r="157" spans="2:9" ht="20.100000000000001" customHeight="1" x14ac:dyDescent="0.25">
      <c r="B157" s="10" t="s">
        <v>225</v>
      </c>
      <c r="C157" s="11" t="s">
        <v>37</v>
      </c>
      <c r="D157" s="13" t="s">
        <v>177</v>
      </c>
      <c r="E157" s="5"/>
      <c r="F157" s="5"/>
      <c r="G157" s="5"/>
      <c r="H157" s="5"/>
      <c r="I157" s="5"/>
    </row>
    <row r="158" spans="2:9" ht="20.100000000000001" customHeight="1" x14ac:dyDescent="0.25">
      <c r="B158" s="10" t="s">
        <v>226</v>
      </c>
      <c r="C158" s="11" t="s">
        <v>37</v>
      </c>
      <c r="D158" s="13" t="s">
        <v>227</v>
      </c>
      <c r="E158" s="5"/>
      <c r="F158" s="5"/>
      <c r="G158" s="5"/>
      <c r="H158" s="5"/>
      <c r="I158" s="5"/>
    </row>
    <row r="159" spans="2:9" ht="20.100000000000001" customHeight="1" x14ac:dyDescent="0.25">
      <c r="B159" s="10" t="s">
        <v>228</v>
      </c>
      <c r="C159" s="11" t="s">
        <v>37</v>
      </c>
      <c r="D159" s="13" t="s">
        <v>193</v>
      </c>
      <c r="E159" s="5"/>
      <c r="F159" s="5"/>
      <c r="G159" s="5"/>
      <c r="H159" s="5"/>
      <c r="I159" s="5"/>
    </row>
    <row r="160" spans="2:9" ht="20.100000000000001" customHeight="1" x14ac:dyDescent="0.25">
      <c r="B160" s="10" t="s">
        <v>229</v>
      </c>
      <c r="C160" s="11" t="s">
        <v>37</v>
      </c>
      <c r="D160" s="13" t="s">
        <v>177</v>
      </c>
      <c r="E160" s="5"/>
      <c r="F160" s="5"/>
      <c r="G160" s="5"/>
      <c r="H160" s="5"/>
      <c r="I160" s="5"/>
    </row>
    <row r="161" spans="2:9" ht="20.100000000000001" customHeight="1" x14ac:dyDescent="0.25">
      <c r="B161" s="10" t="s">
        <v>230</v>
      </c>
      <c r="C161" s="11" t="s">
        <v>37</v>
      </c>
      <c r="D161" s="13" t="s">
        <v>177</v>
      </c>
      <c r="E161" s="5"/>
      <c r="F161" s="5"/>
      <c r="G161" s="5"/>
      <c r="H161" s="5"/>
      <c r="I161" s="5"/>
    </row>
    <row r="162" spans="2:9" ht="20.100000000000001" customHeight="1" x14ac:dyDescent="0.25">
      <c r="B162" s="10" t="s">
        <v>231</v>
      </c>
      <c r="C162" s="11" t="s">
        <v>37</v>
      </c>
      <c r="D162" s="13" t="s">
        <v>232</v>
      </c>
      <c r="E162" s="5"/>
      <c r="F162" s="5"/>
      <c r="G162" s="5"/>
      <c r="H162" s="5"/>
      <c r="I162" s="5"/>
    </row>
    <row r="163" spans="2:9" ht="20.100000000000001" customHeight="1" x14ac:dyDescent="0.25">
      <c r="B163" s="10" t="s">
        <v>233</v>
      </c>
      <c r="C163" s="11" t="s">
        <v>37</v>
      </c>
      <c r="D163" s="13" t="s">
        <v>193</v>
      </c>
      <c r="E163" s="5"/>
      <c r="F163" s="5"/>
      <c r="G163" s="5"/>
      <c r="H163" s="5"/>
      <c r="I163" s="5"/>
    </row>
    <row r="164" spans="2:9" ht="20.100000000000001" customHeight="1" x14ac:dyDescent="0.25">
      <c r="B164" s="10" t="s">
        <v>234</v>
      </c>
      <c r="C164" s="11" t="s">
        <v>37</v>
      </c>
      <c r="D164" s="13" t="s">
        <v>177</v>
      </c>
      <c r="E164" s="5"/>
      <c r="F164" s="5"/>
      <c r="G164" s="5"/>
      <c r="H164" s="5"/>
      <c r="I164" s="5"/>
    </row>
    <row r="165" spans="2:9" ht="20.100000000000001" customHeight="1" x14ac:dyDescent="0.25">
      <c r="B165" s="10" t="s">
        <v>235</v>
      </c>
      <c r="C165" s="11" t="s">
        <v>37</v>
      </c>
      <c r="D165" s="13" t="s">
        <v>212</v>
      </c>
      <c r="E165" s="5"/>
      <c r="F165" s="5"/>
      <c r="G165" s="5"/>
      <c r="H165" s="5"/>
      <c r="I165" s="5"/>
    </row>
    <row r="166" spans="2:9" ht="20.100000000000001" customHeight="1" x14ac:dyDescent="0.25">
      <c r="B166" s="10" t="s">
        <v>236</v>
      </c>
      <c r="C166" s="11" t="s">
        <v>37</v>
      </c>
      <c r="D166" s="13" t="s">
        <v>193</v>
      </c>
      <c r="E166" s="5"/>
      <c r="F166" s="5"/>
      <c r="G166" s="5"/>
      <c r="H166" s="5"/>
      <c r="I166" s="5"/>
    </row>
    <row r="167" spans="2:9" ht="20.100000000000001" customHeight="1" x14ac:dyDescent="0.25">
      <c r="B167" s="10" t="s">
        <v>237</v>
      </c>
      <c r="C167" s="11" t="s">
        <v>37</v>
      </c>
      <c r="D167" s="13" t="s">
        <v>238</v>
      </c>
      <c r="E167" s="5"/>
      <c r="F167" s="5"/>
      <c r="G167" s="5"/>
      <c r="H167" s="5"/>
      <c r="I167" s="5"/>
    </row>
    <row r="168" spans="2:9" ht="20.100000000000001" customHeight="1" x14ac:dyDescent="0.25">
      <c r="B168" s="10" t="s">
        <v>239</v>
      </c>
      <c r="C168" s="11" t="s">
        <v>37</v>
      </c>
      <c r="D168" s="13" t="s">
        <v>212</v>
      </c>
      <c r="E168" s="5"/>
      <c r="F168" s="5"/>
      <c r="G168" s="5"/>
      <c r="H168" s="5"/>
      <c r="I168" s="5"/>
    </row>
    <row r="169" spans="2:9" ht="20.100000000000001" customHeight="1" x14ac:dyDescent="0.25">
      <c r="B169" s="10" t="s">
        <v>240</v>
      </c>
      <c r="C169" s="11" t="s">
        <v>37</v>
      </c>
      <c r="D169" s="13" t="s">
        <v>193</v>
      </c>
      <c r="E169" s="5"/>
      <c r="F169" s="5"/>
      <c r="G169" s="5"/>
      <c r="H169" s="5"/>
      <c r="I169" s="5"/>
    </row>
    <row r="170" spans="2:9" ht="20.100000000000001" customHeight="1" x14ac:dyDescent="0.25">
      <c r="B170" s="10" t="s">
        <v>241</v>
      </c>
      <c r="C170" s="11" t="s">
        <v>33</v>
      </c>
      <c r="D170" s="13" t="s">
        <v>242</v>
      </c>
      <c r="E170" s="5"/>
      <c r="F170" s="5"/>
      <c r="G170" s="5"/>
      <c r="H170" s="5"/>
      <c r="I170" s="5"/>
    </row>
    <row r="171" spans="2:9" ht="20.100000000000001" customHeight="1" x14ac:dyDescent="0.25">
      <c r="B171" s="10" t="s">
        <v>243</v>
      </c>
      <c r="C171" s="11" t="s">
        <v>37</v>
      </c>
      <c r="D171" s="13" t="s">
        <v>212</v>
      </c>
      <c r="E171" s="5"/>
      <c r="F171" s="5"/>
      <c r="G171" s="5"/>
      <c r="H171" s="5"/>
      <c r="I171" s="5"/>
    </row>
    <row r="172" spans="2:9" ht="20.100000000000001" customHeight="1" x14ac:dyDescent="0.25">
      <c r="B172" s="10" t="s">
        <v>244</v>
      </c>
      <c r="C172" s="11" t="s">
        <v>37</v>
      </c>
      <c r="D172" s="13" t="s">
        <v>193</v>
      </c>
      <c r="E172" s="5"/>
      <c r="F172" s="5"/>
      <c r="G172" s="5"/>
      <c r="H172" s="5"/>
      <c r="I172" s="5"/>
    </row>
    <row r="173" spans="2:9" ht="20.100000000000001" customHeight="1" x14ac:dyDescent="0.25">
      <c r="B173" s="10" t="s">
        <v>245</v>
      </c>
      <c r="C173" s="11" t="s">
        <v>33</v>
      </c>
      <c r="D173" s="13" t="s">
        <v>246</v>
      </c>
      <c r="E173" s="5"/>
      <c r="F173" s="5"/>
      <c r="G173" s="5"/>
      <c r="H173" s="5"/>
      <c r="I173" s="5"/>
    </row>
    <row r="174" spans="2:9" ht="20.100000000000001" customHeight="1" x14ac:dyDescent="0.25">
      <c r="B174" s="10" t="s">
        <v>247</v>
      </c>
      <c r="C174" s="11" t="s">
        <v>37</v>
      </c>
      <c r="D174" s="13" t="s">
        <v>212</v>
      </c>
      <c r="E174" s="5"/>
      <c r="F174" s="5"/>
      <c r="G174" s="5"/>
      <c r="H174" s="5"/>
      <c r="I174" s="5"/>
    </row>
    <row r="175" spans="2:9" ht="20.100000000000001" customHeight="1" x14ac:dyDescent="0.25">
      <c r="B175" s="10" t="s">
        <v>248</v>
      </c>
      <c r="C175" s="11" t="s">
        <v>37</v>
      </c>
      <c r="D175" s="13" t="s">
        <v>193</v>
      </c>
      <c r="E175" s="5"/>
      <c r="F175" s="5"/>
      <c r="G175" s="5"/>
      <c r="H175" s="5"/>
      <c r="I175" s="5"/>
    </row>
    <row r="176" spans="2:9" ht="20.100000000000001" customHeight="1" x14ac:dyDescent="0.25">
      <c r="B176" s="10" t="s">
        <v>249</v>
      </c>
      <c r="C176" s="11" t="s">
        <v>33</v>
      </c>
      <c r="D176" s="13" t="s">
        <v>246</v>
      </c>
      <c r="E176" s="5"/>
      <c r="F176" s="5"/>
      <c r="G176" s="5"/>
      <c r="H176" s="5"/>
      <c r="I176" s="5"/>
    </row>
    <row r="177" spans="2:9" ht="20.100000000000001" customHeight="1" x14ac:dyDescent="0.25">
      <c r="B177" s="10" t="s">
        <v>250</v>
      </c>
      <c r="C177" s="11" t="s">
        <v>37</v>
      </c>
      <c r="D177" s="13" t="s">
        <v>212</v>
      </c>
      <c r="E177" s="5"/>
      <c r="F177" s="5"/>
      <c r="G177" s="5"/>
      <c r="H177" s="5"/>
      <c r="I177" s="5"/>
    </row>
    <row r="178" spans="2:9" ht="20.100000000000001" customHeight="1" x14ac:dyDescent="0.25">
      <c r="B178" s="10" t="s">
        <v>251</v>
      </c>
      <c r="C178" s="11" t="s">
        <v>37</v>
      </c>
      <c r="D178" s="13" t="s">
        <v>193</v>
      </c>
      <c r="E178" s="5"/>
      <c r="F178" s="5"/>
      <c r="G178" s="5"/>
      <c r="H178" s="5"/>
      <c r="I178" s="5"/>
    </row>
    <row r="179" spans="2:9" ht="20.100000000000001" customHeight="1" x14ac:dyDescent="0.25">
      <c r="B179" s="10" t="s">
        <v>252</v>
      </c>
      <c r="C179" s="11" t="s">
        <v>33</v>
      </c>
      <c r="D179" s="13" t="s">
        <v>246</v>
      </c>
      <c r="E179" s="5"/>
      <c r="F179" s="5"/>
      <c r="G179" s="5"/>
      <c r="H179" s="5"/>
      <c r="I179" s="5"/>
    </row>
    <row r="180" spans="2:9" ht="20.100000000000001" customHeight="1" x14ac:dyDescent="0.25">
      <c r="B180" s="10" t="s">
        <v>253</v>
      </c>
      <c r="C180" s="11" t="s">
        <v>37</v>
      </c>
      <c r="D180" s="13" t="s">
        <v>212</v>
      </c>
      <c r="E180" s="5"/>
      <c r="F180" s="5"/>
      <c r="G180" s="5"/>
      <c r="H180" s="5"/>
      <c r="I180" s="5"/>
    </row>
    <row r="181" spans="2:9" ht="20.100000000000001" customHeight="1" x14ac:dyDescent="0.25">
      <c r="B181" s="10" t="s">
        <v>254</v>
      </c>
      <c r="C181" s="11" t="s">
        <v>37</v>
      </c>
      <c r="D181" s="13" t="s">
        <v>193</v>
      </c>
      <c r="E181" s="5"/>
      <c r="F181" s="5"/>
      <c r="G181" s="5"/>
      <c r="H181" s="5"/>
      <c r="I181" s="5"/>
    </row>
    <row r="182" spans="2:9" ht="20.100000000000001" customHeight="1" x14ac:dyDescent="0.25">
      <c r="B182" s="10" t="s">
        <v>255</v>
      </c>
      <c r="C182" s="11" t="s">
        <v>33</v>
      </c>
      <c r="D182" s="13" t="s">
        <v>246</v>
      </c>
      <c r="E182" s="5"/>
      <c r="F182" s="5"/>
      <c r="G182" s="5"/>
      <c r="H182" s="5"/>
      <c r="I182" s="5"/>
    </row>
    <row r="183" spans="2:9" ht="20.100000000000001" customHeight="1" x14ac:dyDescent="0.25">
      <c r="B183" s="10" t="s">
        <v>256</v>
      </c>
      <c r="C183" s="11" t="s">
        <v>37</v>
      </c>
      <c r="D183" s="13" t="s">
        <v>212</v>
      </c>
      <c r="E183" s="5"/>
      <c r="F183" s="5"/>
      <c r="G183" s="5"/>
      <c r="H183" s="5"/>
      <c r="I183" s="5"/>
    </row>
    <row r="184" spans="2:9" ht="20.100000000000001" customHeight="1" x14ac:dyDescent="0.25">
      <c r="B184" s="10" t="s">
        <v>257</v>
      </c>
      <c r="C184" s="11" t="s">
        <v>33</v>
      </c>
      <c r="D184" s="13" t="s">
        <v>246</v>
      </c>
      <c r="E184" s="5"/>
      <c r="F184" s="5"/>
      <c r="G184" s="5"/>
      <c r="H184" s="5"/>
      <c r="I184" s="5"/>
    </row>
    <row r="185" spans="2:9" ht="20.100000000000001" customHeight="1" x14ac:dyDescent="0.25">
      <c r="B185" s="10" t="s">
        <v>258</v>
      </c>
      <c r="C185" s="11" t="s">
        <v>37</v>
      </c>
      <c r="D185" s="13" t="s">
        <v>212</v>
      </c>
      <c r="E185" s="5"/>
      <c r="F185" s="5"/>
      <c r="G185" s="5"/>
      <c r="H185" s="5"/>
      <c r="I185" s="5"/>
    </row>
    <row r="186" spans="2:9" ht="20.100000000000001" customHeight="1" x14ac:dyDescent="0.25">
      <c r="B186" s="10" t="s">
        <v>259</v>
      </c>
      <c r="C186" s="11" t="s">
        <v>33</v>
      </c>
      <c r="D186" s="13" t="s">
        <v>246</v>
      </c>
      <c r="E186" s="5"/>
      <c r="F186" s="5"/>
      <c r="G186" s="5"/>
      <c r="H186" s="5"/>
      <c r="I186" s="5"/>
    </row>
    <row r="187" spans="2:9" ht="20.100000000000001" customHeight="1" x14ac:dyDescent="0.25">
      <c r="B187" s="10" t="s">
        <v>260</v>
      </c>
      <c r="C187" s="11" t="s">
        <v>37</v>
      </c>
      <c r="D187" s="13" t="s">
        <v>212</v>
      </c>
      <c r="E187" s="5"/>
      <c r="F187" s="5"/>
      <c r="G187" s="5"/>
      <c r="H187" s="5"/>
      <c r="I187" s="5"/>
    </row>
    <row r="188" spans="2:9" ht="20.100000000000001" customHeight="1" x14ac:dyDescent="0.25">
      <c r="B188" s="10" t="s">
        <v>261</v>
      </c>
      <c r="C188" s="11" t="s">
        <v>33</v>
      </c>
      <c r="D188" s="13" t="s">
        <v>246</v>
      </c>
      <c r="E188" s="5"/>
      <c r="F188" s="5"/>
      <c r="G188" s="5"/>
      <c r="H188" s="5"/>
      <c r="I188" s="5"/>
    </row>
    <row r="189" spans="2:9" ht="20.100000000000001" customHeight="1" x14ac:dyDescent="0.25">
      <c r="B189" s="10" t="s">
        <v>262</v>
      </c>
      <c r="C189" s="11" t="s">
        <v>37</v>
      </c>
      <c r="D189" s="13" t="s">
        <v>212</v>
      </c>
      <c r="E189" s="5"/>
      <c r="F189" s="5"/>
      <c r="G189" s="5"/>
      <c r="H189" s="5"/>
      <c r="I189" s="5"/>
    </row>
    <row r="190" spans="2:9" ht="20.100000000000001" customHeight="1" x14ac:dyDescent="0.25">
      <c r="B190" s="10" t="s">
        <v>263</v>
      </c>
      <c r="C190" s="11" t="s">
        <v>37</v>
      </c>
      <c r="D190" s="13" t="s">
        <v>264</v>
      </c>
      <c r="E190" s="5"/>
      <c r="F190" s="5"/>
      <c r="G190" s="5"/>
      <c r="H190" s="5"/>
      <c r="I190" s="5"/>
    </row>
    <row r="191" spans="2:9" ht="20.100000000000001" customHeight="1" x14ac:dyDescent="0.25">
      <c r="B191" s="10" t="s">
        <v>265</v>
      </c>
      <c r="C191" s="11" t="s">
        <v>37</v>
      </c>
      <c r="D191" s="13" t="s">
        <v>266</v>
      </c>
      <c r="E191" s="5"/>
      <c r="F191" s="5"/>
      <c r="G191" s="5"/>
      <c r="H191" s="5"/>
      <c r="I191" s="5"/>
    </row>
    <row r="192" spans="2:9" ht="20.100000000000001" customHeight="1" x14ac:dyDescent="0.25">
      <c r="B192" s="10" t="s">
        <v>267</v>
      </c>
      <c r="C192" s="11" t="s">
        <v>37</v>
      </c>
      <c r="D192" s="13" t="s">
        <v>268</v>
      </c>
      <c r="E192" s="5"/>
      <c r="F192" s="5"/>
      <c r="G192" s="5"/>
      <c r="H192" s="5"/>
      <c r="I192" s="5"/>
    </row>
    <row r="193" spans="2:9" ht="20.100000000000001" customHeight="1" x14ac:dyDescent="0.25">
      <c r="B193" s="10" t="s">
        <v>267</v>
      </c>
      <c r="C193" s="11" t="s">
        <v>37</v>
      </c>
      <c r="D193" s="13" t="s">
        <v>269</v>
      </c>
      <c r="E193" s="5"/>
      <c r="F193" s="5"/>
      <c r="G193" s="5"/>
      <c r="H193" s="5"/>
      <c r="I193" s="5"/>
    </row>
    <row r="194" spans="2:9" ht="20.100000000000001" customHeight="1" x14ac:dyDescent="0.25">
      <c r="B194" s="10" t="s">
        <v>270</v>
      </c>
      <c r="C194" s="11" t="s">
        <v>37</v>
      </c>
      <c r="D194" s="13" t="s">
        <v>268</v>
      </c>
      <c r="E194" s="5"/>
      <c r="F194" s="5"/>
      <c r="G194" s="5"/>
      <c r="H194" s="5"/>
      <c r="I194" s="5"/>
    </row>
    <row r="195" spans="2:9" ht="20.100000000000001" customHeight="1" x14ac:dyDescent="0.25">
      <c r="B195" s="10" t="s">
        <v>270</v>
      </c>
      <c r="C195" s="11" t="s">
        <v>37</v>
      </c>
      <c r="D195" s="13" t="s">
        <v>269</v>
      </c>
      <c r="E195" s="5"/>
      <c r="F195" s="5"/>
      <c r="G195" s="5"/>
      <c r="H195" s="5"/>
      <c r="I195" s="5"/>
    </row>
    <row r="196" spans="2:9" ht="20.100000000000001" customHeight="1" x14ac:dyDescent="0.25">
      <c r="B196" s="10" t="s">
        <v>271</v>
      </c>
      <c r="C196" s="11" t="s">
        <v>37</v>
      </c>
      <c r="D196" s="13" t="s">
        <v>272</v>
      </c>
      <c r="E196" s="5"/>
      <c r="F196" s="5"/>
      <c r="G196" s="5"/>
      <c r="H196" s="5"/>
      <c r="I196" s="5"/>
    </row>
    <row r="197" spans="2:9" ht="20.100000000000001" customHeight="1" x14ac:dyDescent="0.25">
      <c r="B197" s="10" t="s">
        <v>273</v>
      </c>
      <c r="C197" s="11" t="s">
        <v>37</v>
      </c>
      <c r="D197" s="13" t="s">
        <v>268</v>
      </c>
      <c r="E197" s="5"/>
      <c r="F197" s="5"/>
      <c r="G197" s="5"/>
      <c r="H197" s="5"/>
      <c r="I197" s="5"/>
    </row>
    <row r="198" spans="2:9" ht="20.100000000000001" customHeight="1" x14ac:dyDescent="0.25">
      <c r="B198" s="10" t="s">
        <v>273</v>
      </c>
      <c r="C198" s="11" t="s">
        <v>37</v>
      </c>
      <c r="D198" s="13" t="s">
        <v>269</v>
      </c>
      <c r="E198" s="5"/>
      <c r="F198" s="5"/>
      <c r="G198" s="5"/>
      <c r="H198" s="5"/>
      <c r="I198" s="5"/>
    </row>
    <row r="199" spans="2:9" ht="20.100000000000001" customHeight="1" x14ac:dyDescent="0.25">
      <c r="B199" s="10" t="s">
        <v>273</v>
      </c>
      <c r="C199" s="11" t="s">
        <v>37</v>
      </c>
      <c r="D199" s="13" t="s">
        <v>274</v>
      </c>
      <c r="E199" s="5"/>
      <c r="F199" s="5"/>
      <c r="G199" s="5"/>
      <c r="H199" s="5"/>
      <c r="I199" s="5"/>
    </row>
    <row r="200" spans="2:9" ht="20.100000000000001" customHeight="1" x14ac:dyDescent="0.25">
      <c r="B200" s="15" t="s">
        <v>275</v>
      </c>
      <c r="C200" s="7" t="s">
        <v>37</v>
      </c>
      <c r="D200" s="8" t="s">
        <v>264</v>
      </c>
    </row>
    <row r="201" spans="2:9" ht="20.100000000000001" customHeight="1" x14ac:dyDescent="0.25">
      <c r="B201" s="15" t="s">
        <v>276</v>
      </c>
      <c r="C201" s="7" t="s">
        <v>37</v>
      </c>
      <c r="D201" s="8" t="s">
        <v>266</v>
      </c>
    </row>
    <row r="202" spans="2:9" ht="20.100000000000001" customHeight="1" x14ac:dyDescent="0.25">
      <c r="B202" s="15" t="s">
        <v>277</v>
      </c>
      <c r="C202" s="7" t="s">
        <v>37</v>
      </c>
      <c r="D202" s="8" t="s">
        <v>272</v>
      </c>
    </row>
    <row r="203" spans="2:9" ht="20.100000000000001" customHeight="1" x14ac:dyDescent="0.25">
      <c r="B203" s="15" t="s">
        <v>278</v>
      </c>
      <c r="C203" s="7" t="s">
        <v>37</v>
      </c>
      <c r="D203" s="8" t="s">
        <v>264</v>
      </c>
    </row>
    <row r="204" spans="2:9" ht="20.100000000000001" customHeight="1" x14ac:dyDescent="0.25">
      <c r="B204" s="15" t="s">
        <v>279</v>
      </c>
      <c r="C204" s="7" t="s">
        <v>37</v>
      </c>
      <c r="D204" s="8" t="s">
        <v>266</v>
      </c>
    </row>
    <row r="205" spans="2:9" ht="20.100000000000001" customHeight="1" x14ac:dyDescent="0.25">
      <c r="B205" s="15" t="s">
        <v>280</v>
      </c>
      <c r="C205" s="7" t="s">
        <v>37</v>
      </c>
      <c r="D205" s="8" t="s">
        <v>272</v>
      </c>
    </row>
    <row r="206" spans="2:9" ht="20.100000000000001" customHeight="1" x14ac:dyDescent="0.25">
      <c r="B206" s="15" t="s">
        <v>281</v>
      </c>
      <c r="C206" s="7" t="s">
        <v>37</v>
      </c>
      <c r="D206" s="8" t="s">
        <v>282</v>
      </c>
    </row>
    <row r="207" spans="2:9" ht="20.100000000000001" customHeight="1" x14ac:dyDescent="0.25">
      <c r="B207" s="15" t="s">
        <v>283</v>
      </c>
      <c r="C207" s="7" t="s">
        <v>37</v>
      </c>
      <c r="D207" s="8" t="s">
        <v>266</v>
      </c>
    </row>
    <row r="208" spans="2:9" ht="20.100000000000001" customHeight="1" x14ac:dyDescent="0.25">
      <c r="B208" s="15" t="s">
        <v>284</v>
      </c>
      <c r="C208" s="7" t="s">
        <v>37</v>
      </c>
      <c r="D208" s="8" t="s">
        <v>272</v>
      </c>
    </row>
    <row r="209" spans="2:4" ht="20.100000000000001" customHeight="1" x14ac:dyDescent="0.25">
      <c r="B209" s="15" t="s">
        <v>285</v>
      </c>
      <c r="C209" s="7" t="s">
        <v>37</v>
      </c>
      <c r="D209" s="8" t="s">
        <v>286</v>
      </c>
    </row>
    <row r="210" spans="2:4" ht="20.100000000000001" customHeight="1" x14ac:dyDescent="0.25">
      <c r="B210" s="15" t="s">
        <v>285</v>
      </c>
      <c r="C210" s="7" t="s">
        <v>37</v>
      </c>
      <c r="D210" s="8" t="s">
        <v>287</v>
      </c>
    </row>
    <row r="211" spans="2:4" ht="20.100000000000001" customHeight="1" x14ac:dyDescent="0.25">
      <c r="B211" s="15" t="s">
        <v>285</v>
      </c>
      <c r="C211" s="7" t="s">
        <v>37</v>
      </c>
      <c r="D211" s="8" t="s">
        <v>288</v>
      </c>
    </row>
    <row r="212" spans="2:4" ht="20.100000000000001" customHeight="1" x14ac:dyDescent="0.25">
      <c r="B212" s="15" t="s">
        <v>289</v>
      </c>
      <c r="C212" s="7" t="s">
        <v>37</v>
      </c>
      <c r="D212" s="8" t="s">
        <v>290</v>
      </c>
    </row>
    <row r="213" spans="2:4" ht="20.100000000000001" customHeight="1" x14ac:dyDescent="0.25">
      <c r="B213" s="15" t="s">
        <v>291</v>
      </c>
      <c r="C213" s="7" t="s">
        <v>37</v>
      </c>
      <c r="D213" s="8" t="s">
        <v>292</v>
      </c>
    </row>
    <row r="214" spans="2:4" ht="20.100000000000001" customHeight="1" x14ac:dyDescent="0.25">
      <c r="B214" s="15" t="s">
        <v>293</v>
      </c>
      <c r="C214" s="7" t="s">
        <v>37</v>
      </c>
      <c r="D214" s="8" t="s">
        <v>294</v>
      </c>
    </row>
    <row r="215" spans="2:4" ht="20.100000000000001" customHeight="1" x14ac:dyDescent="0.25">
      <c r="B215" s="15" t="s">
        <v>295</v>
      </c>
      <c r="C215" s="7" t="s">
        <v>33</v>
      </c>
      <c r="D215" s="8" t="s">
        <v>296</v>
      </c>
    </row>
    <row r="216" spans="2:4" ht="20.100000000000001" customHeight="1" x14ac:dyDescent="0.25">
      <c r="B216" s="15" t="s">
        <v>297</v>
      </c>
      <c r="C216" s="7" t="s">
        <v>37</v>
      </c>
      <c r="D216" s="8" t="s">
        <v>292</v>
      </c>
    </row>
    <row r="217" spans="2:4" ht="20.100000000000001" customHeight="1" x14ac:dyDescent="0.25">
      <c r="B217" s="15" t="s">
        <v>298</v>
      </c>
      <c r="C217" s="7" t="s">
        <v>37</v>
      </c>
      <c r="D217" s="8" t="s">
        <v>294</v>
      </c>
    </row>
    <row r="218" spans="2:4" ht="20.100000000000001" customHeight="1" x14ac:dyDescent="0.25">
      <c r="B218" s="15" t="s">
        <v>299</v>
      </c>
      <c r="C218" s="7" t="s">
        <v>37</v>
      </c>
      <c r="D218" s="8" t="s">
        <v>300</v>
      </c>
    </row>
    <row r="219" spans="2:4" ht="20.100000000000001" customHeight="1" x14ac:dyDescent="0.25">
      <c r="B219" s="15" t="s">
        <v>301</v>
      </c>
      <c r="C219" s="7" t="s">
        <v>37</v>
      </c>
      <c r="D219" s="8" t="s">
        <v>292</v>
      </c>
    </row>
    <row r="220" spans="2:4" ht="20.100000000000001" customHeight="1" x14ac:dyDescent="0.25">
      <c r="B220" s="15" t="s">
        <v>302</v>
      </c>
      <c r="C220" s="7" t="s">
        <v>37</v>
      </c>
      <c r="D220" s="8" t="s">
        <v>294</v>
      </c>
    </row>
    <row r="221" spans="2:4" ht="20.100000000000001" customHeight="1" x14ac:dyDescent="0.25">
      <c r="B221" s="15" t="s">
        <v>303</v>
      </c>
      <c r="C221" s="7" t="s">
        <v>37</v>
      </c>
      <c r="D221" s="8" t="s">
        <v>304</v>
      </c>
    </row>
    <row r="222" spans="2:4" ht="20.100000000000001" customHeight="1" x14ac:dyDescent="0.25">
      <c r="B222" s="15" t="s">
        <v>305</v>
      </c>
      <c r="C222" s="7" t="s">
        <v>37</v>
      </c>
      <c r="D222" s="8" t="s">
        <v>306</v>
      </c>
    </row>
    <row r="223" spans="2:4" ht="20.100000000000001" customHeight="1" x14ac:dyDescent="0.25">
      <c r="B223" s="15" t="s">
        <v>307</v>
      </c>
      <c r="C223" s="7" t="s">
        <v>37</v>
      </c>
      <c r="D223" s="8" t="s">
        <v>294</v>
      </c>
    </row>
    <row r="224" spans="2:4" ht="20.100000000000001" customHeight="1" x14ac:dyDescent="0.25">
      <c r="B224" s="15" t="s">
        <v>308</v>
      </c>
      <c r="C224" s="7" t="s">
        <v>37</v>
      </c>
      <c r="D224" s="8" t="s">
        <v>304</v>
      </c>
    </row>
    <row r="225" spans="2:4" ht="20.100000000000001" customHeight="1" x14ac:dyDescent="0.25">
      <c r="B225" s="15" t="s">
        <v>309</v>
      </c>
      <c r="C225" s="7" t="s">
        <v>37</v>
      </c>
      <c r="D225" s="8" t="s">
        <v>306</v>
      </c>
    </row>
    <row r="226" spans="2:4" ht="20.100000000000001" customHeight="1" x14ac:dyDescent="0.25">
      <c r="B226" s="15" t="s">
        <v>310</v>
      </c>
      <c r="C226" s="7" t="s">
        <v>37</v>
      </c>
      <c r="D226" s="8" t="s">
        <v>294</v>
      </c>
    </row>
    <row r="227" spans="2:4" ht="20.100000000000001" customHeight="1" x14ac:dyDescent="0.25">
      <c r="B227" s="15" t="s">
        <v>312</v>
      </c>
      <c r="C227" s="7" t="s">
        <v>33</v>
      </c>
      <c r="D227" s="8" t="s">
        <v>313</v>
      </c>
    </row>
    <row r="228" spans="2:4" ht="20.100000000000001" customHeight="1" x14ac:dyDescent="0.25">
      <c r="B228" s="15" t="s">
        <v>314</v>
      </c>
      <c r="C228" s="7" t="s">
        <v>37</v>
      </c>
      <c r="D228" s="8" t="s">
        <v>306</v>
      </c>
    </row>
    <row r="229" spans="2:4" ht="20.100000000000001" customHeight="1" x14ac:dyDescent="0.25">
      <c r="B229" s="15" t="s">
        <v>315</v>
      </c>
      <c r="C229" s="7" t="s">
        <v>37</v>
      </c>
      <c r="D229" s="8" t="s">
        <v>294</v>
      </c>
    </row>
    <row r="230" spans="2:4" ht="20.100000000000001" customHeight="1" x14ac:dyDescent="0.25">
      <c r="B230" s="15" t="s">
        <v>316</v>
      </c>
      <c r="C230" s="7" t="s">
        <v>33</v>
      </c>
      <c r="D230" s="8" t="s">
        <v>313</v>
      </c>
    </row>
    <row r="231" spans="2:4" ht="20.100000000000001" customHeight="1" x14ac:dyDescent="0.25">
      <c r="B231" s="15" t="s">
        <v>317</v>
      </c>
      <c r="C231" s="7" t="s">
        <v>37</v>
      </c>
      <c r="D231" s="8" t="s">
        <v>318</v>
      </c>
    </row>
    <row r="232" spans="2:4" ht="20.100000000000001" customHeight="1" x14ac:dyDescent="0.25">
      <c r="B232" s="15" t="s">
        <v>319</v>
      </c>
      <c r="C232" s="7" t="s">
        <v>37</v>
      </c>
      <c r="D232" s="8" t="s">
        <v>294</v>
      </c>
    </row>
    <row r="233" spans="2:4" ht="20.100000000000001" customHeight="1" x14ac:dyDescent="0.25">
      <c r="B233" s="15" t="s">
        <v>321</v>
      </c>
      <c r="C233" s="7" t="s">
        <v>33</v>
      </c>
      <c r="D233" s="8" t="s">
        <v>313</v>
      </c>
    </row>
    <row r="234" spans="2:4" ht="20.100000000000001" customHeight="1" x14ac:dyDescent="0.25">
      <c r="B234" s="15" t="s">
        <v>322</v>
      </c>
      <c r="C234" s="7" t="s">
        <v>37</v>
      </c>
      <c r="D234" s="8" t="s">
        <v>318</v>
      </c>
    </row>
    <row r="235" spans="2:4" ht="20.100000000000001" customHeight="1" x14ac:dyDescent="0.25">
      <c r="B235" s="15" t="s">
        <v>323</v>
      </c>
      <c r="C235" s="7" t="s">
        <v>37</v>
      </c>
      <c r="D235" s="8" t="s">
        <v>324</v>
      </c>
    </row>
    <row r="236" spans="2:4" ht="20.100000000000001" customHeight="1" x14ac:dyDescent="0.25">
      <c r="B236" s="15" t="s">
        <v>326</v>
      </c>
      <c r="C236" s="7" t="s">
        <v>33</v>
      </c>
      <c r="D236" s="8" t="s">
        <v>313</v>
      </c>
    </row>
    <row r="237" spans="2:4" ht="20.100000000000001" customHeight="1" x14ac:dyDescent="0.25">
      <c r="B237" s="15" t="s">
        <v>327</v>
      </c>
      <c r="C237" s="7" t="s">
        <v>37</v>
      </c>
      <c r="D237" s="8" t="s">
        <v>328</v>
      </c>
    </row>
    <row r="238" spans="2:4" ht="20.100000000000001" customHeight="1" x14ac:dyDescent="0.25">
      <c r="B238" s="15" t="s">
        <v>329</v>
      </c>
      <c r="C238" s="7" t="s">
        <v>37</v>
      </c>
      <c r="D238" s="8" t="s">
        <v>324</v>
      </c>
    </row>
    <row r="239" spans="2:4" ht="20.100000000000001" customHeight="1" x14ac:dyDescent="0.25">
      <c r="B239" s="15" t="s">
        <v>330</v>
      </c>
      <c r="C239" s="7" t="s">
        <v>33</v>
      </c>
      <c r="D239" s="8" t="s">
        <v>313</v>
      </c>
    </row>
    <row r="240" spans="2:4" ht="20.100000000000001" customHeight="1" x14ac:dyDescent="0.25">
      <c r="B240" s="15" t="s">
        <v>331</v>
      </c>
      <c r="C240" s="7" t="s">
        <v>37</v>
      </c>
      <c r="D240" s="8" t="s">
        <v>332</v>
      </c>
    </row>
    <row r="241" spans="2:4" ht="20.100000000000001" customHeight="1" x14ac:dyDescent="0.25">
      <c r="B241" s="15" t="s">
        <v>333</v>
      </c>
      <c r="C241" s="7" t="s">
        <v>37</v>
      </c>
      <c r="D241" s="8" t="s">
        <v>324</v>
      </c>
    </row>
    <row r="242" spans="2:4" ht="20.100000000000001" customHeight="1" x14ac:dyDescent="0.25">
      <c r="B242" s="15" t="s">
        <v>334</v>
      </c>
      <c r="C242" s="7" t="s">
        <v>33</v>
      </c>
      <c r="D242" s="8" t="s">
        <v>313</v>
      </c>
    </row>
    <row r="243" spans="2:4" ht="20.100000000000001" customHeight="1" x14ac:dyDescent="0.25">
      <c r="B243" s="15" t="s">
        <v>335</v>
      </c>
      <c r="C243" s="7" t="s">
        <v>37</v>
      </c>
      <c r="D243" s="8" t="s">
        <v>328</v>
      </c>
    </row>
    <row r="244" spans="2:4" ht="20.100000000000001" customHeight="1" x14ac:dyDescent="0.25">
      <c r="B244" s="15" t="s">
        <v>336</v>
      </c>
      <c r="C244" s="7" t="s">
        <v>37</v>
      </c>
      <c r="D244" s="8" t="s">
        <v>324</v>
      </c>
    </row>
    <row r="245" spans="2:4" ht="20.100000000000001" customHeight="1" x14ac:dyDescent="0.25">
      <c r="B245" s="15" t="s">
        <v>337</v>
      </c>
      <c r="C245" s="7" t="s">
        <v>33</v>
      </c>
      <c r="D245" s="8" t="s">
        <v>313</v>
      </c>
    </row>
    <row r="246" spans="2:4" ht="20.100000000000001" customHeight="1" x14ac:dyDescent="0.25">
      <c r="B246" s="15" t="s">
        <v>338</v>
      </c>
      <c r="C246" s="7" t="s">
        <v>37</v>
      </c>
      <c r="D246" s="8" t="s">
        <v>328</v>
      </c>
    </row>
    <row r="247" spans="2:4" ht="20.100000000000001" customHeight="1" x14ac:dyDescent="0.25">
      <c r="B247" s="15" t="s">
        <v>339</v>
      </c>
      <c r="C247" s="7" t="s">
        <v>37</v>
      </c>
      <c r="D247" s="8" t="s">
        <v>340</v>
      </c>
    </row>
    <row r="248" spans="2:4" ht="20.100000000000001" customHeight="1" x14ac:dyDescent="0.25">
      <c r="B248" s="15" t="s">
        <v>341</v>
      </c>
      <c r="C248" s="7" t="s">
        <v>33</v>
      </c>
      <c r="D248" s="8" t="s">
        <v>313</v>
      </c>
    </row>
    <row r="249" spans="2:4" ht="20.100000000000001" customHeight="1" x14ac:dyDescent="0.25">
      <c r="B249" s="15" t="s">
        <v>342</v>
      </c>
      <c r="C249" s="7" t="s">
        <v>37</v>
      </c>
      <c r="D249" s="8" t="s">
        <v>328</v>
      </c>
    </row>
    <row r="250" spans="2:4" ht="20.100000000000001" customHeight="1" x14ac:dyDescent="0.25">
      <c r="B250" s="15" t="s">
        <v>343</v>
      </c>
      <c r="C250" s="7" t="s">
        <v>37</v>
      </c>
      <c r="D250" s="8" t="s">
        <v>344</v>
      </c>
    </row>
    <row r="251" spans="2:4" ht="20.100000000000001" customHeight="1" x14ac:dyDescent="0.25">
      <c r="B251" s="15" t="s">
        <v>345</v>
      </c>
      <c r="C251" s="7" t="s">
        <v>33</v>
      </c>
      <c r="D251" s="8" t="s">
        <v>313</v>
      </c>
    </row>
    <row r="252" spans="2:4" ht="20.100000000000001" customHeight="1" x14ac:dyDescent="0.25">
      <c r="B252" s="15" t="s">
        <v>346</v>
      </c>
      <c r="C252" s="7" t="s">
        <v>37</v>
      </c>
      <c r="D252" s="8" t="s">
        <v>328</v>
      </c>
    </row>
    <row r="253" spans="2:4" ht="20.100000000000001" customHeight="1" x14ac:dyDescent="0.25">
      <c r="B253" s="15" t="s">
        <v>347</v>
      </c>
      <c r="C253" s="7" t="s">
        <v>37</v>
      </c>
      <c r="D253" s="8" t="s">
        <v>348</v>
      </c>
    </row>
    <row r="254" spans="2:4" ht="20.100000000000001" customHeight="1" x14ac:dyDescent="0.25">
      <c r="B254" s="15" t="s">
        <v>349</v>
      </c>
      <c r="C254" s="7" t="s">
        <v>33</v>
      </c>
      <c r="D254" s="8" t="s">
        <v>313</v>
      </c>
    </row>
    <row r="255" spans="2:4" ht="20.100000000000001" customHeight="1" x14ac:dyDescent="0.25">
      <c r="B255" s="15" t="s">
        <v>350</v>
      </c>
      <c r="C255" s="7" t="s">
        <v>37</v>
      </c>
      <c r="D255" s="8" t="s">
        <v>328</v>
      </c>
    </row>
    <row r="256" spans="2:4" ht="20.100000000000001" customHeight="1" x14ac:dyDescent="0.25">
      <c r="B256" s="15" t="s">
        <v>351</v>
      </c>
      <c r="C256" s="7" t="s">
        <v>37</v>
      </c>
      <c r="D256" s="8" t="s">
        <v>352</v>
      </c>
    </row>
    <row r="257" spans="2:4" ht="20.100000000000001" customHeight="1" x14ac:dyDescent="0.25">
      <c r="B257" s="15" t="s">
        <v>353</v>
      </c>
      <c r="C257" s="7" t="s">
        <v>33</v>
      </c>
      <c r="D257" s="8" t="s">
        <v>313</v>
      </c>
    </row>
    <row r="258" spans="2:4" ht="20.100000000000001" customHeight="1" x14ac:dyDescent="0.25">
      <c r="B258" s="15" t="s">
        <v>354</v>
      </c>
      <c r="C258" s="7" t="s">
        <v>37</v>
      </c>
      <c r="D258" s="8" t="s">
        <v>328</v>
      </c>
    </row>
    <row r="259" spans="2:4" ht="20.100000000000001" customHeight="1" x14ac:dyDescent="0.25">
      <c r="B259" s="15" t="s">
        <v>355</v>
      </c>
      <c r="C259" s="7" t="s">
        <v>37</v>
      </c>
      <c r="D259" s="8" t="s">
        <v>356</v>
      </c>
    </row>
    <row r="260" spans="2:4" ht="20.100000000000001" customHeight="1" x14ac:dyDescent="0.25">
      <c r="B260" s="15" t="s">
        <v>357</v>
      </c>
      <c r="C260" s="7" t="s">
        <v>33</v>
      </c>
      <c r="D260" s="8" t="s">
        <v>313</v>
      </c>
    </row>
    <row r="261" spans="2:4" ht="20.100000000000001" customHeight="1" x14ac:dyDescent="0.25">
      <c r="B261" s="15" t="s">
        <v>358</v>
      </c>
      <c r="C261" s="7" t="s">
        <v>37</v>
      </c>
      <c r="D261" s="8" t="s">
        <v>359</v>
      </c>
    </row>
    <row r="262" spans="2:4" ht="20.100000000000001" customHeight="1" x14ac:dyDescent="0.25">
      <c r="B262" s="15" t="s">
        <v>360</v>
      </c>
      <c r="C262" s="7" t="s">
        <v>37</v>
      </c>
      <c r="D262" s="8" t="s">
        <v>361</v>
      </c>
    </row>
    <row r="263" spans="2:4" ht="20.100000000000001" customHeight="1" x14ac:dyDescent="0.25">
      <c r="B263" s="15" t="s">
        <v>363</v>
      </c>
      <c r="C263" s="7" t="s">
        <v>33</v>
      </c>
      <c r="D263" s="8" t="s">
        <v>313</v>
      </c>
    </row>
    <row r="264" spans="2:4" ht="20.100000000000001" customHeight="1" x14ac:dyDescent="0.25">
      <c r="B264" s="15" t="s">
        <v>364</v>
      </c>
      <c r="C264" s="7" t="s">
        <v>33</v>
      </c>
      <c r="D264" s="8" t="s">
        <v>365</v>
      </c>
    </row>
    <row r="265" spans="2:4" ht="20.100000000000001" customHeight="1" x14ac:dyDescent="0.25">
      <c r="B265" s="15" t="s">
        <v>366</v>
      </c>
      <c r="C265" s="7" t="s">
        <v>37</v>
      </c>
      <c r="D265" s="8" t="s">
        <v>361</v>
      </c>
    </row>
    <row r="266" spans="2:4" ht="20.100000000000001" customHeight="1" x14ac:dyDescent="0.25">
      <c r="B266" s="15" t="s">
        <v>367</v>
      </c>
      <c r="C266" s="7" t="s">
        <v>33</v>
      </c>
      <c r="D266" s="8" t="s">
        <v>313</v>
      </c>
    </row>
    <row r="267" spans="2:4" ht="20.100000000000001" customHeight="1" x14ac:dyDescent="0.25">
      <c r="B267" s="15" t="s">
        <v>368</v>
      </c>
      <c r="C267" s="7" t="s">
        <v>33</v>
      </c>
      <c r="D267" s="8" t="s">
        <v>365</v>
      </c>
    </row>
    <row r="268" spans="2:4" ht="20.100000000000001" customHeight="1" x14ac:dyDescent="0.25">
      <c r="B268" s="15" t="s">
        <v>369</v>
      </c>
      <c r="C268" s="7" t="s">
        <v>37</v>
      </c>
      <c r="D268" s="8" t="s">
        <v>344</v>
      </c>
    </row>
    <row r="269" spans="2:4" ht="20.100000000000001" customHeight="1" x14ac:dyDescent="0.25">
      <c r="B269" s="15" t="s">
        <v>370</v>
      </c>
      <c r="C269" s="7" t="s">
        <v>33</v>
      </c>
      <c r="D269" s="8" t="s">
        <v>313</v>
      </c>
    </row>
    <row r="270" spans="2:4" ht="20.100000000000001" customHeight="1" x14ac:dyDescent="0.25">
      <c r="B270" s="15" t="s">
        <v>371</v>
      </c>
      <c r="C270" s="7" t="s">
        <v>33</v>
      </c>
      <c r="D270" s="8" t="s">
        <v>365</v>
      </c>
    </row>
    <row r="271" spans="2:4" ht="20.100000000000001" customHeight="1" x14ac:dyDescent="0.25">
      <c r="B271" s="15" t="s">
        <v>372</v>
      </c>
      <c r="C271" s="7" t="s">
        <v>33</v>
      </c>
      <c r="D271" s="8" t="s">
        <v>373</v>
      </c>
    </row>
    <row r="272" spans="2:4" ht="20.100000000000001" customHeight="1" x14ac:dyDescent="0.25">
      <c r="B272" s="15" t="s">
        <v>374</v>
      </c>
      <c r="C272" s="7" t="s">
        <v>33</v>
      </c>
      <c r="D272" s="8" t="s">
        <v>313</v>
      </c>
    </row>
    <row r="273" spans="2:4" ht="20.100000000000001" customHeight="1" x14ac:dyDescent="0.25">
      <c r="B273" s="15" t="s">
        <v>375</v>
      </c>
      <c r="C273" s="7" t="s">
        <v>33</v>
      </c>
      <c r="D273" s="8" t="s">
        <v>313</v>
      </c>
    </row>
    <row r="274" spans="2:4" ht="20.100000000000001" customHeight="1" x14ac:dyDescent="0.25">
      <c r="B274" s="15" t="s">
        <v>376</v>
      </c>
      <c r="C274" s="7" t="s">
        <v>33</v>
      </c>
      <c r="D274" s="8" t="s">
        <v>365</v>
      </c>
    </row>
    <row r="275" spans="2:4" ht="20.100000000000001" customHeight="1" x14ac:dyDescent="0.25">
      <c r="B275" s="15" t="s">
        <v>377</v>
      </c>
      <c r="C275" s="7" t="s">
        <v>33</v>
      </c>
      <c r="D275" s="8" t="s">
        <v>373</v>
      </c>
    </row>
    <row r="276" spans="2:4" ht="20.100000000000001" customHeight="1" x14ac:dyDescent="0.25">
      <c r="B276" s="15" t="s">
        <v>378</v>
      </c>
      <c r="C276" s="7" t="s">
        <v>33</v>
      </c>
      <c r="D276" s="8" t="s">
        <v>313</v>
      </c>
    </row>
    <row r="277" spans="2:4" ht="20.100000000000001" customHeight="1" x14ac:dyDescent="0.25">
      <c r="B277" s="15" t="s">
        <v>379</v>
      </c>
      <c r="C277" s="7" t="s">
        <v>33</v>
      </c>
      <c r="D277" s="8" t="s">
        <v>365</v>
      </c>
    </row>
    <row r="278" spans="2:4" ht="20.100000000000001" customHeight="1" x14ac:dyDescent="0.25">
      <c r="B278" s="15" t="s">
        <v>380</v>
      </c>
      <c r="C278" s="7" t="s">
        <v>33</v>
      </c>
      <c r="D278" s="8" t="s">
        <v>373</v>
      </c>
    </row>
    <row r="279" spans="2:4" ht="20.100000000000001" customHeight="1" x14ac:dyDescent="0.25">
      <c r="B279" s="15" t="s">
        <v>381</v>
      </c>
      <c r="C279" s="7" t="s">
        <v>33</v>
      </c>
      <c r="D279" s="8" t="s">
        <v>313</v>
      </c>
    </row>
    <row r="280" spans="2:4" ht="20.100000000000001" customHeight="1" x14ac:dyDescent="0.25">
      <c r="B280" s="15" t="s">
        <v>382</v>
      </c>
      <c r="C280" s="7" t="s">
        <v>33</v>
      </c>
      <c r="D280" s="8" t="s">
        <v>383</v>
      </c>
    </row>
    <row r="281" spans="2:4" ht="20.100000000000001" customHeight="1" x14ac:dyDescent="0.25">
      <c r="B281" s="15" t="s">
        <v>384</v>
      </c>
      <c r="C281" s="7" t="s">
        <v>33</v>
      </c>
      <c r="D281" s="8" t="s">
        <v>385</v>
      </c>
    </row>
    <row r="282" spans="2:4" ht="20.100000000000001" customHeight="1" x14ac:dyDescent="0.25">
      <c r="B282" s="15" t="s">
        <v>386</v>
      </c>
      <c r="C282" s="7" t="s">
        <v>33</v>
      </c>
      <c r="D282" s="8" t="s">
        <v>387</v>
      </c>
    </row>
    <row r="283" spans="2:4" ht="20.100000000000001" customHeight="1" x14ac:dyDescent="0.25">
      <c r="B283" s="15" t="s">
        <v>388</v>
      </c>
      <c r="C283" s="7" t="s">
        <v>33</v>
      </c>
      <c r="D283" s="8" t="s">
        <v>313</v>
      </c>
    </row>
    <row r="284" spans="2:4" ht="20.100000000000001" customHeight="1" x14ac:dyDescent="0.25">
      <c r="B284" s="15" t="s">
        <v>389</v>
      </c>
      <c r="C284" s="7" t="s">
        <v>33</v>
      </c>
      <c r="D284" s="8" t="s">
        <v>365</v>
      </c>
    </row>
    <row r="285" spans="2:4" ht="20.100000000000001" customHeight="1" x14ac:dyDescent="0.25">
      <c r="B285" s="15" t="s">
        <v>390</v>
      </c>
      <c r="C285" s="7" t="s">
        <v>33</v>
      </c>
      <c r="D285" s="8" t="s">
        <v>373</v>
      </c>
    </row>
    <row r="286" spans="2:4" ht="20.100000000000001" customHeight="1" x14ac:dyDescent="0.25">
      <c r="B286" s="15" t="s">
        <v>391</v>
      </c>
      <c r="C286" s="7" t="s">
        <v>33</v>
      </c>
      <c r="D286" s="8" t="s">
        <v>313</v>
      </c>
    </row>
    <row r="287" spans="2:4" ht="20.100000000000001" customHeight="1" x14ac:dyDescent="0.25">
      <c r="B287" s="15" t="s">
        <v>392</v>
      </c>
      <c r="C287" s="7" t="s">
        <v>33</v>
      </c>
      <c r="D287" s="8" t="s">
        <v>365</v>
      </c>
    </row>
    <row r="288" spans="2:4" ht="20.100000000000001" customHeight="1" x14ac:dyDescent="0.25">
      <c r="B288" s="15" t="s">
        <v>393</v>
      </c>
      <c r="C288" s="7" t="s">
        <v>33</v>
      </c>
      <c r="D288" s="8" t="s">
        <v>373</v>
      </c>
    </row>
    <row r="289" spans="2:4" ht="20.100000000000001" customHeight="1" x14ac:dyDescent="0.25">
      <c r="B289" s="15" t="s">
        <v>394</v>
      </c>
      <c r="C289" s="7" t="s">
        <v>33</v>
      </c>
      <c r="D289" s="8" t="s">
        <v>313</v>
      </c>
    </row>
    <row r="290" spans="2:4" ht="20.100000000000001" customHeight="1" x14ac:dyDescent="0.25">
      <c r="B290" s="15" t="s">
        <v>395</v>
      </c>
      <c r="C290" s="7" t="s">
        <v>33</v>
      </c>
      <c r="D290" s="8" t="s">
        <v>365</v>
      </c>
    </row>
    <row r="291" spans="2:4" ht="20.100000000000001" customHeight="1" x14ac:dyDescent="0.25">
      <c r="B291" s="15" t="s">
        <v>396</v>
      </c>
      <c r="C291" s="7" t="s">
        <v>33</v>
      </c>
      <c r="D291" s="8" t="s">
        <v>373</v>
      </c>
    </row>
    <row r="292" spans="2:4" ht="20.100000000000001" customHeight="1" x14ac:dyDescent="0.25">
      <c r="B292" s="15" t="s">
        <v>397</v>
      </c>
      <c r="C292" s="7" t="s">
        <v>33</v>
      </c>
      <c r="D292" s="8" t="s">
        <v>313</v>
      </c>
    </row>
    <row r="293" spans="2:4" ht="20.100000000000001" customHeight="1" x14ac:dyDescent="0.25">
      <c r="B293" s="15" t="s">
        <v>398</v>
      </c>
      <c r="C293" s="7" t="s">
        <v>33</v>
      </c>
      <c r="D293" s="8" t="s">
        <v>365</v>
      </c>
    </row>
    <row r="294" spans="2:4" ht="20.100000000000001" customHeight="1" x14ac:dyDescent="0.25">
      <c r="B294" s="15" t="s">
        <v>399</v>
      </c>
      <c r="C294" s="7" t="s">
        <v>33</v>
      </c>
      <c r="D294" s="8" t="s">
        <v>373</v>
      </c>
    </row>
    <row r="295" spans="2:4" ht="20.100000000000001" customHeight="1" x14ac:dyDescent="0.25">
      <c r="B295" s="15" t="s">
        <v>400</v>
      </c>
      <c r="C295" s="7" t="s">
        <v>33</v>
      </c>
      <c r="D295" s="8" t="s">
        <v>313</v>
      </c>
    </row>
    <row r="296" spans="2:4" ht="20.100000000000001" customHeight="1" x14ac:dyDescent="0.25">
      <c r="B296" s="15" t="s">
        <v>401</v>
      </c>
      <c r="C296" s="7" t="s">
        <v>33</v>
      </c>
      <c r="D296" s="8" t="s">
        <v>365</v>
      </c>
    </row>
    <row r="297" spans="2:4" ht="20.100000000000001" customHeight="1" x14ac:dyDescent="0.25">
      <c r="B297" s="15" t="s">
        <v>402</v>
      </c>
      <c r="C297" s="7" t="s">
        <v>33</v>
      </c>
      <c r="D297" s="8" t="s">
        <v>373</v>
      </c>
    </row>
    <row r="298" spans="2:4" ht="20.100000000000001" customHeight="1" x14ac:dyDescent="0.25">
      <c r="B298" s="15" t="s">
        <v>403</v>
      </c>
      <c r="C298" s="7" t="s">
        <v>33</v>
      </c>
      <c r="D298" s="8" t="s">
        <v>313</v>
      </c>
    </row>
    <row r="299" spans="2:4" ht="20.100000000000001" customHeight="1" x14ac:dyDescent="0.25">
      <c r="B299" s="15" t="s">
        <v>404</v>
      </c>
      <c r="C299" s="7" t="s">
        <v>33</v>
      </c>
      <c r="D299" s="8" t="s">
        <v>365</v>
      </c>
    </row>
    <row r="300" spans="2:4" ht="20.100000000000001" customHeight="1" x14ac:dyDescent="0.25">
      <c r="B300" s="15" t="s">
        <v>405</v>
      </c>
      <c r="C300" s="7" t="s">
        <v>33</v>
      </c>
      <c r="D300" s="8" t="s">
        <v>373</v>
      </c>
    </row>
    <row r="301" spans="2:4" ht="20.100000000000001" customHeight="1" x14ac:dyDescent="0.25">
      <c r="B301" s="15" t="s">
        <v>406</v>
      </c>
      <c r="C301" s="7" t="s">
        <v>33</v>
      </c>
      <c r="D301" s="8" t="s">
        <v>313</v>
      </c>
    </row>
    <row r="302" spans="2:4" ht="20.100000000000001" customHeight="1" x14ac:dyDescent="0.25">
      <c r="B302" s="15" t="s">
        <v>407</v>
      </c>
      <c r="C302" s="7" t="s">
        <v>33</v>
      </c>
      <c r="D302" s="8" t="s">
        <v>365</v>
      </c>
    </row>
    <row r="303" spans="2:4" ht="20.100000000000001" customHeight="1" x14ac:dyDescent="0.25">
      <c r="B303" s="15" t="s">
        <v>408</v>
      </c>
      <c r="C303" s="7" t="s">
        <v>33</v>
      </c>
      <c r="D303" s="8" t="s">
        <v>373</v>
      </c>
    </row>
    <row r="304" spans="2:4" ht="20.100000000000001" customHeight="1" x14ac:dyDescent="0.25">
      <c r="B304" s="15" t="s">
        <v>409</v>
      </c>
      <c r="C304" s="7" t="s">
        <v>33</v>
      </c>
      <c r="D304" s="8" t="s">
        <v>313</v>
      </c>
    </row>
    <row r="305" spans="2:4" ht="20.100000000000001" customHeight="1" x14ac:dyDescent="0.25">
      <c r="B305" s="15" t="s">
        <v>410</v>
      </c>
      <c r="C305" s="7" t="s">
        <v>33</v>
      </c>
      <c r="D305" s="8" t="s">
        <v>365</v>
      </c>
    </row>
    <row r="306" spans="2:4" ht="20.100000000000001" customHeight="1" x14ac:dyDescent="0.25">
      <c r="B306" s="15" t="s">
        <v>411</v>
      </c>
      <c r="C306" s="7" t="s">
        <v>33</v>
      </c>
      <c r="D306" s="8" t="s">
        <v>373</v>
      </c>
    </row>
    <row r="307" spans="2:4" ht="20.100000000000001" customHeight="1" x14ac:dyDescent="0.25">
      <c r="B307" s="15" t="s">
        <v>412</v>
      </c>
      <c r="C307" s="7" t="s">
        <v>33</v>
      </c>
      <c r="D307" s="8" t="s">
        <v>313</v>
      </c>
    </row>
    <row r="308" spans="2:4" ht="20.100000000000001" customHeight="1" x14ac:dyDescent="0.25">
      <c r="B308" s="15" t="s">
        <v>413</v>
      </c>
      <c r="C308" s="7" t="s">
        <v>33</v>
      </c>
      <c r="D308" s="8" t="s">
        <v>365</v>
      </c>
    </row>
    <row r="309" spans="2:4" ht="20.100000000000001" customHeight="1" x14ac:dyDescent="0.25">
      <c r="B309" s="15" t="s">
        <v>414</v>
      </c>
      <c r="C309" s="7" t="s">
        <v>33</v>
      </c>
      <c r="D309" s="8" t="s">
        <v>373</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2020-05-29T18:13:50Z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