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75" windowHeight="12000" activeTab="4"/>
  </bookViews>
  <sheets>
    <sheet name="Sheet1" sheetId="1" r:id="rId1"/>
    <sheet name="testfun2" sheetId="4" r:id="rId2"/>
    <sheet name="testfun4" sheetId="2" r:id="rId3"/>
    <sheet name="testfun5" sheetId="3" r:id="rId4"/>
    <sheet name="testfun6" sheetId="5" r:id="rId5"/>
    <sheet name="lazyrebuild" sheetId="6" r:id="rId6"/>
  </sheets>
  <calcPr calcId="144525"/>
</workbook>
</file>

<file path=xl/sharedStrings.xml><?xml version="1.0" encoding="utf-8"?>
<sst xmlns="http://schemas.openxmlformats.org/spreadsheetml/2006/main" count="263" uniqueCount="102">
  <si>
    <t>dimsion = 3</t>
  </si>
  <si>
    <t xml:space="preserve">static kd tree query time </t>
  </si>
  <si>
    <t>dynamic kd tree query time</t>
  </si>
  <si>
    <r>
      <rPr>
        <sz val="14"/>
        <color theme="1"/>
        <rFont val="Calibri"/>
        <charset val="134"/>
        <scheme val="minor"/>
      </rPr>
      <t xml:space="preserve">               query time</t>
    </r>
    <r>
      <rPr>
        <sz val="20"/>
        <color theme="1"/>
        <rFont val="Calibri"/>
        <charset val="134"/>
        <scheme val="minor"/>
      </rPr>
      <t xml:space="preserve">
</t>
    </r>
    <r>
      <rPr>
        <sz val="14"/>
        <color theme="1"/>
        <rFont val="Calibri"/>
        <charset val="134"/>
        <scheme val="minor"/>
      </rPr>
      <t>tree size</t>
    </r>
  </si>
  <si>
    <t>100_s</t>
  </si>
  <si>
    <t>1000_s</t>
  </si>
  <si>
    <t>10000_s</t>
  </si>
  <si>
    <t>100_d</t>
  </si>
  <si>
    <t>1000_d</t>
  </si>
  <si>
    <t>10000_d</t>
  </si>
  <si>
    <t xml:space="preserve"> build time between static and dynmaic kd tree</t>
  </si>
  <si>
    <t>tree size</t>
  </si>
  <si>
    <t xml:space="preserve">static </t>
  </si>
  <si>
    <t>dynamic</t>
  </si>
  <si>
    <t>static1: balanced static kd tree</t>
  </si>
  <si>
    <t>static2: unbalanced static kd tree</t>
  </si>
  <si>
    <t>tree size = 1000</t>
  </si>
  <si>
    <t>static1</t>
  </si>
  <si>
    <t>static2</t>
  </si>
  <si>
    <t>tree size = 10000</t>
  </si>
  <si>
    <t>tree size = 100000</t>
  </si>
  <si>
    <t>lazy</t>
  </si>
  <si>
    <t>k=3</t>
  </si>
  <si>
    <t>N=100000</t>
  </si>
  <si>
    <t>static</t>
  </si>
  <si>
    <t>N=10000</t>
  </si>
  <si>
    <t>first batch size = 100000</t>
  </si>
  <si>
    <t>first batch size = 10000</t>
  </si>
  <si>
    <t>first batch size = 2^14=16384</t>
  </si>
  <si>
    <t>first batch size = 2^14-1=16383</t>
  </si>
  <si>
    <t>first batch size = 2^15=32768</t>
  </si>
  <si>
    <t>first batch size = 2^15-1=32767</t>
  </si>
  <si>
    <t>insert_batch = 1000, query_batch_size = 5000</t>
  </si>
  <si>
    <t>static_total</t>
  </si>
  <si>
    <t>dynamic_total</t>
  </si>
  <si>
    <t>static_build</t>
  </si>
  <si>
    <t>static_query</t>
  </si>
  <si>
    <t>dynamic_build</t>
  </si>
  <si>
    <t>dynamic_query</t>
  </si>
  <si>
    <t>insert_batch = 2000, query_batch_size = 5000</t>
  </si>
  <si>
    <t>insert_batch = 1000, query_batch_size = 3000</t>
  </si>
  <si>
    <t>insert_batch = 2000, query_batch_size = 3000</t>
  </si>
  <si>
    <t>mpnn_total</t>
  </si>
  <si>
    <t>mpnn_build</t>
  </si>
  <si>
    <t>mpnn_query</t>
  </si>
  <si>
    <t>pcl_total</t>
  </si>
  <si>
    <t>pcl_build</t>
  </si>
  <si>
    <t>pcl_query</t>
  </si>
  <si>
    <t>1</t>
  </si>
  <si>
    <t>0</t>
  </si>
  <si>
    <t>2</t>
  </si>
  <si>
    <t>03</t>
  </si>
  <si>
    <t>10</t>
  </si>
  <si>
    <t>12</t>
  </si>
  <si>
    <t>00</t>
  </si>
  <si>
    <t>13</t>
  </si>
  <si>
    <t>22</t>
  </si>
  <si>
    <t>023</t>
  </si>
  <si>
    <t>110</t>
  </si>
  <si>
    <t>3</t>
  </si>
  <si>
    <t>032</t>
  </si>
  <si>
    <t>200</t>
  </si>
  <si>
    <t>033</t>
  </si>
  <si>
    <t>310</t>
  </si>
  <si>
    <t>122</t>
  </si>
  <si>
    <t>000</t>
  </si>
  <si>
    <t>123</t>
  </si>
  <si>
    <t>132</t>
  </si>
  <si>
    <t>133</t>
  </si>
  <si>
    <t>222</t>
  </si>
  <si>
    <t>0223</t>
  </si>
  <si>
    <t>1110</t>
  </si>
  <si>
    <t>4</t>
  </si>
  <si>
    <t>0232</t>
  </si>
  <si>
    <t>2200</t>
  </si>
  <si>
    <t>0233</t>
  </si>
  <si>
    <t>3310</t>
  </si>
  <si>
    <t>0322</t>
  </si>
  <si>
    <t>4000</t>
  </si>
  <si>
    <t>0323</t>
  </si>
  <si>
    <t>5110</t>
  </si>
  <si>
    <t>0332</t>
  </si>
  <si>
    <t>6200</t>
  </si>
  <si>
    <t>0333</t>
  </si>
  <si>
    <t>7310</t>
  </si>
  <si>
    <t>1222</t>
  </si>
  <si>
    <t>0000</t>
  </si>
  <si>
    <t>1223</t>
  </si>
  <si>
    <t>1232</t>
  </si>
  <si>
    <t>1233</t>
  </si>
  <si>
    <t>1322</t>
  </si>
  <si>
    <t>1323</t>
  </si>
  <si>
    <t>1332</t>
  </si>
  <si>
    <t>1333</t>
  </si>
  <si>
    <t>2222</t>
  </si>
  <si>
    <t>02223</t>
  </si>
  <si>
    <t>11110</t>
  </si>
  <si>
    <t>5</t>
  </si>
  <si>
    <t>02232</t>
  </si>
  <si>
    <t>22200</t>
  </si>
  <si>
    <t>02233</t>
  </si>
  <si>
    <t>33310</t>
  </si>
</sst>
</file>

<file path=xl/styles.xml><?xml version="1.0" encoding="utf-8"?>
<styleSheet xmlns="http://schemas.openxmlformats.org/spreadsheetml/2006/main">
  <numFmts count="7">
    <numFmt numFmtId="176" formatCode="0.0000%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0000_ "/>
    <numFmt numFmtId="42" formatCode="_ &quot;￥&quot;* #,##0_ ;_ &quot;￥&quot;* \-#,##0_ ;_ &quot;￥&quot;* &quot;-&quot;_ ;_ @_ "/>
  </numFmts>
  <fonts count="24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20"/>
      <color rgb="FFFF0000"/>
      <name val="Calibri"/>
      <charset val="134"/>
      <scheme val="minor"/>
    </font>
    <font>
      <sz val="20"/>
      <color rgb="FF00B0F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1" fillId="2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22" fillId="29" borderId="2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7" borderId="24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2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2" borderId="0" xfId="0" applyNumberFormat="1" applyFill="1" applyAlignment="1">
      <alignment horizontal="right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1" fontId="0" fillId="0" borderId="13" xfId="0" applyNumberFormat="1" applyBorder="1">
      <alignment vertical="center"/>
    </xf>
    <xf numFmtId="11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1">
    <dxf>
      <font>
        <sz val="20"/>
      </font>
      <alignment horizontal="center" vertical="center"/>
    </dxf>
    <dxf>
      <font>
        <sz val="20"/>
      </font>
    </dxf>
    <dxf>
      <font>
        <sz val="20"/>
      </font>
    </dxf>
    <dxf>
      <font>
        <sz val="20"/>
      </font>
    </dxf>
    <dxf>
      <font>
        <name val="Calibri"/>
        <scheme val="none"/>
        <b val="0"/>
        <i val="0"/>
        <strike val="0"/>
        <u val="none"/>
        <sz val="20"/>
        <color theme="1"/>
      </font>
      <alignment horizontal="center"/>
    </dxf>
    <dxf>
      <font>
        <name val="Calibri"/>
        <scheme val="none"/>
        <b val="0"/>
        <i val="0"/>
        <strike val="0"/>
        <u val="none"/>
        <sz val="20"/>
        <color theme="1"/>
      </font>
    </dxf>
    <dxf>
      <font>
        <name val="Calibri"/>
        <scheme val="none"/>
        <b val="0"/>
        <i val="0"/>
        <strike val="0"/>
        <u val="none"/>
        <sz val="20"/>
        <color theme="1"/>
      </font>
    </dxf>
    <dxf>
      <font>
        <name val="Calibri"/>
        <scheme val="none"/>
        <b val="0"/>
        <i val="0"/>
        <strike val="0"/>
        <u val="none"/>
        <sz val="20"/>
        <color theme="1"/>
      </font>
    </dxf>
    <dxf>
      <font>
        <sz val="20"/>
      </font>
      <alignment horizontal="center"/>
    </dxf>
    <dxf>
      <font>
        <sz val="20"/>
      </font>
      <numFmt numFmtId="178" formatCode="0.000000_ "/>
      <alignment horizontal="center"/>
    </dxf>
    <dxf>
      <font>
        <sz val="20"/>
      </font>
      <numFmt numFmtId="178" formatCode="0.000000_ "/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Query time between static and dynamic kd tree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8157092979847"/>
          <c:y val="0.0771830985915493"/>
          <c:w val="0.955884940778342"/>
          <c:h val="0.8016338028169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100_s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Sheet1!$A$5:$A$8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Sheet1!$B$5:$B$8</c:f>
              <c:numCache>
                <c:formatCode>General</c:formatCode>
                <c:ptCount val="4"/>
                <c:pt idx="0">
                  <c:v>0.000155</c:v>
                </c:pt>
                <c:pt idx="1">
                  <c:v>0.000414</c:v>
                </c:pt>
                <c:pt idx="2">
                  <c:v>0.002206</c:v>
                </c:pt>
                <c:pt idx="3">
                  <c:v>0.014994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1000_s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Sheet1!$A$5:$A$8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Sheet1!$C$5:$C$8</c:f>
              <c:numCache>
                <c:formatCode>General</c:formatCode>
                <c:ptCount val="4"/>
                <c:pt idx="0">
                  <c:v>0.001489</c:v>
                </c:pt>
                <c:pt idx="1">
                  <c:v>0.005149</c:v>
                </c:pt>
                <c:pt idx="2">
                  <c:v>0.023634</c:v>
                </c:pt>
                <c:pt idx="3">
                  <c:v>0.127007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10000_s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Sheet1!$A$5:$A$8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0.008871</c:v>
                </c:pt>
                <c:pt idx="1">
                  <c:v>0.047051</c:v>
                </c:pt>
                <c:pt idx="2">
                  <c:v>0.225531</c:v>
                </c:pt>
                <c:pt idx="3">
                  <c:v>1.25196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100_d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Sheet1!$A$5:$A$8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Sheet1!$G$5:$G$8</c:f>
              <c:numCache>
                <c:formatCode>General</c:formatCode>
                <c:ptCount val="4"/>
                <c:pt idx="0">
                  <c:v>0.000181</c:v>
                </c:pt>
                <c:pt idx="1">
                  <c:v>0.000361</c:v>
                </c:pt>
                <c:pt idx="2">
                  <c:v>0.00044</c:v>
                </c:pt>
                <c:pt idx="3">
                  <c:v>0.00089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1000_d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Sheet1!$A$5:$A$8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Sheet1!$H$5:$H$8</c:f>
              <c:numCache>
                <c:formatCode>General</c:formatCode>
                <c:ptCount val="4"/>
                <c:pt idx="0">
                  <c:v>0.001742</c:v>
                </c:pt>
                <c:pt idx="1">
                  <c:v>0.005198</c:v>
                </c:pt>
                <c:pt idx="2">
                  <c:v>0.004777</c:v>
                </c:pt>
                <c:pt idx="3">
                  <c:v>0.007164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10000_d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Sheet1!$A$5:$A$8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Sheet1!$I$5:$I$8</c:f>
              <c:numCache>
                <c:formatCode>General</c:formatCode>
                <c:ptCount val="4"/>
                <c:pt idx="0">
                  <c:v>0.011118</c:v>
                </c:pt>
                <c:pt idx="1">
                  <c:v>0.035468</c:v>
                </c:pt>
                <c:pt idx="2">
                  <c:v>0.043152</c:v>
                </c:pt>
                <c:pt idx="3">
                  <c:v>0.064791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457251"/>
        <c:axId val="636641674"/>
      </c:lineChart>
      <c:catAx>
        <c:axId val="324572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b="1"/>
                  <a:t>size of the tree</a:t>
                </a:r>
                <a:endParaRPr lang="en-US" altLang="en-US" b="1"/>
              </a:p>
            </c:rich>
          </c:tx>
          <c:layout>
            <c:manualLayout>
              <c:xMode val="edge"/>
              <c:yMode val="edge"/>
              <c:x val="0.901350466112371"/>
              <c:y val="0.8794366197183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641674"/>
        <c:crosses val="autoZero"/>
        <c:auto val="1"/>
        <c:lblAlgn val="ctr"/>
        <c:lblOffset val="100"/>
        <c:noMultiLvlLbl val="0"/>
      </c:catAx>
      <c:valAx>
        <c:axId val="63664167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b="1"/>
                  <a:t>Query time /s</a:t>
                </a:r>
                <a:endParaRPr lang="en-US" altLang="en-US" b="1"/>
              </a:p>
            </c:rich>
          </c:tx>
          <c:layout>
            <c:manualLayout>
              <c:xMode val="edge"/>
              <c:yMode val="edge"/>
              <c:x val="0.0103300579491056"/>
              <c:y val="0.0197840375586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57251"/>
        <c:crosses val="autoZero"/>
        <c:crossBetween val="between"/>
        <c:majorUnit val="0.05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124738883915"/>
          <c:y val="0.94614173228346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first batch size = 2^14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testfun5!$B$52</c:f>
              <c:strCache>
                <c:ptCount val="1"/>
                <c:pt idx="0">
                  <c:v>static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testfun5!$A$53:$A$66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testfun5!$B$53:$B$66</c:f>
              <c:numCache>
                <c:formatCode>General</c:formatCode>
                <c:ptCount val="14"/>
                <c:pt idx="0">
                  <c:v>0.004498</c:v>
                </c:pt>
                <c:pt idx="1">
                  <c:v>0.004525</c:v>
                </c:pt>
                <c:pt idx="2">
                  <c:v>0.004573</c:v>
                </c:pt>
                <c:pt idx="3">
                  <c:v>0.004532</c:v>
                </c:pt>
                <c:pt idx="4">
                  <c:v>0.004494</c:v>
                </c:pt>
                <c:pt idx="5">
                  <c:v>0.004515</c:v>
                </c:pt>
                <c:pt idx="6">
                  <c:v>0.004513</c:v>
                </c:pt>
                <c:pt idx="7">
                  <c:v>0.004516</c:v>
                </c:pt>
                <c:pt idx="8">
                  <c:v>0.004497</c:v>
                </c:pt>
                <c:pt idx="9">
                  <c:v>0.004634</c:v>
                </c:pt>
                <c:pt idx="10">
                  <c:v>0.004882</c:v>
                </c:pt>
                <c:pt idx="11">
                  <c:v>0.005086</c:v>
                </c:pt>
                <c:pt idx="12">
                  <c:v>0.005803</c:v>
                </c:pt>
                <c:pt idx="13">
                  <c:v>0.007252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testfun5!$C$52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testfun5!$A$53:$A$66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testfun5!$C$53:$C$66</c:f>
              <c:numCache>
                <c:formatCode>General</c:formatCode>
                <c:ptCount val="14"/>
                <c:pt idx="0">
                  <c:v>0</c:v>
                </c:pt>
                <c:pt idx="1" c:formatCode="0.00E+00">
                  <c:v>2e-6</c:v>
                </c:pt>
                <c:pt idx="2" c:formatCode="0.00E+00">
                  <c:v>3e-6</c:v>
                </c:pt>
                <c:pt idx="3" c:formatCode="0.00E+00">
                  <c:v>4e-6</c:v>
                </c:pt>
                <c:pt idx="4" c:formatCode="0.00E+00">
                  <c:v>9e-6</c:v>
                </c:pt>
                <c:pt idx="5" c:formatCode="0.00E+00">
                  <c:v>1.8e-5</c:v>
                </c:pt>
                <c:pt idx="6" c:formatCode="0.00E+00">
                  <c:v>3.9e-5</c:v>
                </c:pt>
                <c:pt idx="7" c:formatCode="0.00E+00">
                  <c:v>8.8e-5</c:v>
                </c:pt>
                <c:pt idx="8">
                  <c:v>0.000198</c:v>
                </c:pt>
                <c:pt idx="9">
                  <c:v>0.000441</c:v>
                </c:pt>
                <c:pt idx="10">
                  <c:v>0.001007</c:v>
                </c:pt>
                <c:pt idx="11">
                  <c:v>0.002294</c:v>
                </c:pt>
                <c:pt idx="12">
                  <c:v>0.005023</c:v>
                </c:pt>
                <c:pt idx="13">
                  <c:v>0.011172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6927427"/>
        <c:axId val="592724748"/>
      </c:lineChart>
      <c:catAx>
        <c:axId val="6669274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724748"/>
        <c:crosses val="autoZero"/>
        <c:auto val="1"/>
        <c:lblAlgn val="ctr"/>
        <c:lblOffset val="100"/>
        <c:noMultiLvlLbl val="0"/>
      </c:catAx>
      <c:valAx>
        <c:axId val="592724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9274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first batch size = 2^14-1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testfun5!$B$76</c:f>
              <c:strCache>
                <c:ptCount val="1"/>
                <c:pt idx="0">
                  <c:v>static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testfun5!$A$77:$A$90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testfun5!$B$77:$B$90</c:f>
              <c:numCache>
                <c:formatCode>General</c:formatCode>
                <c:ptCount val="14"/>
                <c:pt idx="0">
                  <c:v>0.004642</c:v>
                </c:pt>
                <c:pt idx="1">
                  <c:v>0.004892</c:v>
                </c:pt>
                <c:pt idx="2">
                  <c:v>0.004503</c:v>
                </c:pt>
                <c:pt idx="3">
                  <c:v>0.004506</c:v>
                </c:pt>
                <c:pt idx="4">
                  <c:v>0.00484</c:v>
                </c:pt>
                <c:pt idx="5">
                  <c:v>0.005054</c:v>
                </c:pt>
                <c:pt idx="6">
                  <c:v>0.005024</c:v>
                </c:pt>
                <c:pt idx="7">
                  <c:v>0.004571</c:v>
                </c:pt>
                <c:pt idx="8">
                  <c:v>0.00459</c:v>
                </c:pt>
                <c:pt idx="9">
                  <c:v>0.004626</c:v>
                </c:pt>
                <c:pt idx="10">
                  <c:v>0.005085</c:v>
                </c:pt>
                <c:pt idx="11">
                  <c:v>0.00522</c:v>
                </c:pt>
                <c:pt idx="12">
                  <c:v>0.00579</c:v>
                </c:pt>
                <c:pt idx="13">
                  <c:v>0.007805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testfun5!$C$76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testfun5!$A$77:$A$90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testfun5!$C$77:$C$90</c:f>
              <c:numCache>
                <c:formatCode>General</c:formatCode>
                <c:ptCount val="14"/>
                <c:pt idx="0">
                  <c:v>0.004724</c:v>
                </c:pt>
                <c:pt idx="1">
                  <c:v>0.004611</c:v>
                </c:pt>
                <c:pt idx="2">
                  <c:v>0.004729</c:v>
                </c:pt>
                <c:pt idx="3">
                  <c:v>0.004693</c:v>
                </c:pt>
                <c:pt idx="4">
                  <c:v>0.004679</c:v>
                </c:pt>
                <c:pt idx="5">
                  <c:v>0.00457</c:v>
                </c:pt>
                <c:pt idx="6">
                  <c:v>0.004626</c:v>
                </c:pt>
                <c:pt idx="7">
                  <c:v>0.004971</c:v>
                </c:pt>
                <c:pt idx="8">
                  <c:v>0.004551</c:v>
                </c:pt>
                <c:pt idx="9">
                  <c:v>0.004727</c:v>
                </c:pt>
                <c:pt idx="10">
                  <c:v>0.005199</c:v>
                </c:pt>
                <c:pt idx="11">
                  <c:v>0.006257</c:v>
                </c:pt>
                <c:pt idx="12">
                  <c:v>0.008489</c:v>
                </c:pt>
                <c:pt idx="13">
                  <c:v>0.01359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1918900"/>
        <c:axId val="528707545"/>
      </c:lineChart>
      <c:catAx>
        <c:axId val="951918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707545"/>
        <c:crosses val="autoZero"/>
        <c:auto val="1"/>
        <c:lblAlgn val="ctr"/>
        <c:lblOffset val="100"/>
        <c:noMultiLvlLbl val="0"/>
      </c:catAx>
      <c:valAx>
        <c:axId val="528707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918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first batch size = 2^1</a:t>
            </a:r>
            <a:r>
              <a:rPr lang="en-US" altLang="en-US"/>
              <a:t>5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412680756396"/>
          <c:y val="0.124189526184539"/>
          <c:w val="0.93829254727475"/>
          <c:h val="0.717938487115544"/>
        </c:manualLayout>
      </c:layout>
      <c:lineChart>
        <c:grouping val="standard"/>
        <c:varyColors val="0"/>
        <c:ser>
          <c:idx val="0"/>
          <c:order val="0"/>
          <c:tx>
            <c:strRef>
              <c:f>testfun5!$B$99</c:f>
              <c:strCache>
                <c:ptCount val="1"/>
                <c:pt idx="0">
                  <c:v>static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testfun5!$A$100:$A$115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testfun5!$B$100:$B$115</c:f>
              <c:numCache>
                <c:formatCode>General</c:formatCode>
                <c:ptCount val="16"/>
                <c:pt idx="0">
                  <c:v>0.009841</c:v>
                </c:pt>
                <c:pt idx="1">
                  <c:v>0.009872</c:v>
                </c:pt>
                <c:pt idx="2">
                  <c:v>0.009441</c:v>
                </c:pt>
                <c:pt idx="3">
                  <c:v>0.009588</c:v>
                </c:pt>
                <c:pt idx="4">
                  <c:v>0.009696</c:v>
                </c:pt>
                <c:pt idx="5">
                  <c:v>0.009724</c:v>
                </c:pt>
                <c:pt idx="6">
                  <c:v>0.009816</c:v>
                </c:pt>
                <c:pt idx="7">
                  <c:v>0.009785</c:v>
                </c:pt>
                <c:pt idx="8">
                  <c:v>0.009814</c:v>
                </c:pt>
                <c:pt idx="9">
                  <c:v>0.010071</c:v>
                </c:pt>
                <c:pt idx="10">
                  <c:v>0.010155</c:v>
                </c:pt>
                <c:pt idx="11">
                  <c:v>0.010513</c:v>
                </c:pt>
                <c:pt idx="12">
                  <c:v>0.011171</c:v>
                </c:pt>
                <c:pt idx="13">
                  <c:v>0.012774</c:v>
                </c:pt>
                <c:pt idx="14">
                  <c:v>0.0159</c:v>
                </c:pt>
                <c:pt idx="15">
                  <c:v>0.02177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testfun5!$C$99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testfun5!$A$100:$A$115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testfun5!$C$100:$C$115</c:f>
              <c:numCache>
                <c:formatCode>0.00E+00</c:formatCode>
                <c:ptCount val="16"/>
                <c:pt idx="0">
                  <c:v>1e-6</c:v>
                </c:pt>
                <c:pt idx="1">
                  <c:v>2e-6</c:v>
                </c:pt>
                <c:pt idx="2">
                  <c:v>2e-6</c:v>
                </c:pt>
                <c:pt idx="3">
                  <c:v>5e-6</c:v>
                </c:pt>
                <c:pt idx="4">
                  <c:v>9e-6</c:v>
                </c:pt>
                <c:pt idx="5">
                  <c:v>1.8e-5</c:v>
                </c:pt>
                <c:pt idx="6">
                  <c:v>4e-5</c:v>
                </c:pt>
                <c:pt idx="7">
                  <c:v>8.9e-5</c:v>
                </c:pt>
                <c:pt idx="8" c:formatCode="General">
                  <c:v>0.000203</c:v>
                </c:pt>
                <c:pt idx="9" c:formatCode="General">
                  <c:v>0.000458</c:v>
                </c:pt>
                <c:pt idx="10" c:formatCode="General">
                  <c:v>0.001041</c:v>
                </c:pt>
                <c:pt idx="11" c:formatCode="General">
                  <c:v>0.00234</c:v>
                </c:pt>
                <c:pt idx="12" c:formatCode="General">
                  <c:v>0.005218</c:v>
                </c:pt>
                <c:pt idx="13" c:formatCode="General">
                  <c:v>0.011509</c:v>
                </c:pt>
                <c:pt idx="14" c:formatCode="General">
                  <c:v>0.025485</c:v>
                </c:pt>
                <c:pt idx="15" c:formatCode="General">
                  <c:v>0.067601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4612450"/>
        <c:axId val="993589657"/>
      </c:lineChart>
      <c:catAx>
        <c:axId val="7146124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589657"/>
        <c:crosses val="autoZero"/>
        <c:auto val="1"/>
        <c:lblAlgn val="ctr"/>
        <c:lblOffset val="100"/>
        <c:noMultiLvlLbl val="0"/>
      </c:catAx>
      <c:valAx>
        <c:axId val="9935896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6124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first batch size = 2^15</a:t>
            </a:r>
            <a:r>
              <a:rPr lang="en-US" altLang="en-US"/>
              <a:t>-1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testfun5!$B$119</c:f>
              <c:strCache>
                <c:ptCount val="1"/>
                <c:pt idx="0">
                  <c:v>static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testfun5!$A$120:$A$134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testfun5!$B$120:$B$134</c:f>
              <c:numCache>
                <c:formatCode>General</c:formatCode>
                <c:ptCount val="15"/>
                <c:pt idx="0">
                  <c:v>0.010197</c:v>
                </c:pt>
                <c:pt idx="1">
                  <c:v>0.010056</c:v>
                </c:pt>
                <c:pt idx="2">
                  <c:v>0.009874</c:v>
                </c:pt>
                <c:pt idx="3">
                  <c:v>0.00953</c:v>
                </c:pt>
                <c:pt idx="4">
                  <c:v>0.009565</c:v>
                </c:pt>
                <c:pt idx="5">
                  <c:v>0.010083</c:v>
                </c:pt>
                <c:pt idx="6">
                  <c:v>0.009923</c:v>
                </c:pt>
                <c:pt idx="7">
                  <c:v>0.00974</c:v>
                </c:pt>
                <c:pt idx="8">
                  <c:v>0.009772</c:v>
                </c:pt>
                <c:pt idx="9">
                  <c:v>0.009993</c:v>
                </c:pt>
                <c:pt idx="10">
                  <c:v>0.010339</c:v>
                </c:pt>
                <c:pt idx="11">
                  <c:v>0.010747</c:v>
                </c:pt>
                <c:pt idx="12">
                  <c:v>0.011603</c:v>
                </c:pt>
                <c:pt idx="13">
                  <c:v>0.012773</c:v>
                </c:pt>
                <c:pt idx="14">
                  <c:v>0.016542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testfun5!$C$119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testfun5!$A$120:$A$134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testfun5!$C$120:$C$134</c:f>
              <c:numCache>
                <c:formatCode>0.00E+00</c:formatCode>
                <c:ptCount val="15"/>
                <c:pt idx="0">
                  <c:v>0.010371</c:v>
                </c:pt>
                <c:pt idx="1">
                  <c:v>0.010205</c:v>
                </c:pt>
                <c:pt idx="2">
                  <c:v>0.010305</c:v>
                </c:pt>
                <c:pt idx="3">
                  <c:v>0.010217</c:v>
                </c:pt>
                <c:pt idx="4">
                  <c:v>0.01029</c:v>
                </c:pt>
                <c:pt idx="5">
                  <c:v>0.010454</c:v>
                </c:pt>
                <c:pt idx="6">
                  <c:v>0.010357</c:v>
                </c:pt>
                <c:pt idx="7">
                  <c:v>0.010217</c:v>
                </c:pt>
                <c:pt idx="8" c:formatCode="General">
                  <c:v>0.010205</c:v>
                </c:pt>
                <c:pt idx="9" c:formatCode="General">
                  <c:v>0.010513</c:v>
                </c:pt>
                <c:pt idx="10" c:formatCode="General">
                  <c:v>0.011008</c:v>
                </c:pt>
                <c:pt idx="11" c:formatCode="General">
                  <c:v>0.012305</c:v>
                </c:pt>
                <c:pt idx="12" c:formatCode="General">
                  <c:v>0.01449</c:v>
                </c:pt>
                <c:pt idx="13" c:formatCode="General">
                  <c:v>0.019281</c:v>
                </c:pt>
                <c:pt idx="14" c:formatCode="General">
                  <c:v>0.031642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2971212"/>
        <c:axId val="500017762"/>
      </c:lineChart>
      <c:catAx>
        <c:axId val="6729712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017762"/>
        <c:crosses val="autoZero"/>
        <c:auto val="1"/>
        <c:lblAlgn val="ctr"/>
        <c:lblOffset val="100"/>
        <c:noMultiLvlLbl val="0"/>
      </c:catAx>
      <c:valAx>
        <c:axId val="500017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712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insert_batch = 1000, query_batch_size = </a:t>
            </a:r>
            <a:r>
              <a:rPr lang="en-US" altLang="en-US"/>
              <a:t>5</a:t>
            </a:r>
            <a:r>
              <a:t>000</a:t>
            </a:r>
          </a:p>
        </c:rich>
      </c:tx>
      <c:layout>
        <c:manualLayout>
          <c:xMode val="edge"/>
          <c:yMode val="edge"/>
          <c:x val="0.458097727515203"/>
          <c:y val="0.01490864252886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testfun6!$B$2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testfun6!$B$3:$B$102</c:f>
              <c:numCache>
                <c:formatCode>General</c:formatCode>
                <c:ptCount val="100"/>
                <c:pt idx="0">
                  <c:v>0.005264</c:v>
                </c:pt>
                <c:pt idx="1">
                  <c:v>0.005985</c:v>
                </c:pt>
                <c:pt idx="2">
                  <c:v>0.00655</c:v>
                </c:pt>
                <c:pt idx="3">
                  <c:v>0.006902</c:v>
                </c:pt>
                <c:pt idx="4">
                  <c:v>0.007483</c:v>
                </c:pt>
                <c:pt idx="5">
                  <c:v>0.00792</c:v>
                </c:pt>
                <c:pt idx="6">
                  <c:v>0.008212</c:v>
                </c:pt>
                <c:pt idx="7">
                  <c:v>0.008438</c:v>
                </c:pt>
                <c:pt idx="8">
                  <c:v>0.008974</c:v>
                </c:pt>
                <c:pt idx="9">
                  <c:v>0.009247</c:v>
                </c:pt>
                <c:pt idx="10">
                  <c:v>0.009804</c:v>
                </c:pt>
                <c:pt idx="11">
                  <c:v>0.009853</c:v>
                </c:pt>
                <c:pt idx="12">
                  <c:v>0.010155</c:v>
                </c:pt>
                <c:pt idx="13">
                  <c:v>0.010487</c:v>
                </c:pt>
                <c:pt idx="14">
                  <c:v>0.011051</c:v>
                </c:pt>
                <c:pt idx="15">
                  <c:v>0.011148</c:v>
                </c:pt>
                <c:pt idx="16">
                  <c:v>0.011632</c:v>
                </c:pt>
                <c:pt idx="17">
                  <c:v>0.012012</c:v>
                </c:pt>
                <c:pt idx="18">
                  <c:v>0.012295</c:v>
                </c:pt>
                <c:pt idx="19">
                  <c:v>0.012622</c:v>
                </c:pt>
                <c:pt idx="20">
                  <c:v>0.013278</c:v>
                </c:pt>
                <c:pt idx="21">
                  <c:v>0.013341</c:v>
                </c:pt>
                <c:pt idx="22">
                  <c:v>0.013624</c:v>
                </c:pt>
                <c:pt idx="23">
                  <c:v>0.013923</c:v>
                </c:pt>
                <c:pt idx="24">
                  <c:v>0.013912</c:v>
                </c:pt>
                <c:pt idx="25">
                  <c:v>0.014589</c:v>
                </c:pt>
                <c:pt idx="26">
                  <c:v>0.014739</c:v>
                </c:pt>
                <c:pt idx="27">
                  <c:v>0.015282</c:v>
                </c:pt>
                <c:pt idx="28">
                  <c:v>0.015491</c:v>
                </c:pt>
                <c:pt idx="29">
                  <c:v>0.016201</c:v>
                </c:pt>
                <c:pt idx="30">
                  <c:v>0.016117</c:v>
                </c:pt>
                <c:pt idx="31">
                  <c:v>0.016564</c:v>
                </c:pt>
                <c:pt idx="32">
                  <c:v>0.016954</c:v>
                </c:pt>
                <c:pt idx="33">
                  <c:v>0.017835</c:v>
                </c:pt>
                <c:pt idx="34">
                  <c:v>0.017707</c:v>
                </c:pt>
                <c:pt idx="35">
                  <c:v>0.018107</c:v>
                </c:pt>
                <c:pt idx="36">
                  <c:v>0.018487</c:v>
                </c:pt>
                <c:pt idx="37">
                  <c:v>0.018738</c:v>
                </c:pt>
                <c:pt idx="38">
                  <c:v>0.019085</c:v>
                </c:pt>
                <c:pt idx="39">
                  <c:v>0.019629</c:v>
                </c:pt>
                <c:pt idx="40">
                  <c:v>0.020549</c:v>
                </c:pt>
                <c:pt idx="41">
                  <c:v>0.020794</c:v>
                </c:pt>
                <c:pt idx="42">
                  <c:v>0.02105</c:v>
                </c:pt>
                <c:pt idx="43">
                  <c:v>0.020795</c:v>
                </c:pt>
                <c:pt idx="44">
                  <c:v>0.020936</c:v>
                </c:pt>
                <c:pt idx="45">
                  <c:v>0.022027</c:v>
                </c:pt>
                <c:pt idx="46">
                  <c:v>0.021679</c:v>
                </c:pt>
                <c:pt idx="47">
                  <c:v>0.021887</c:v>
                </c:pt>
                <c:pt idx="48">
                  <c:v>0.022275</c:v>
                </c:pt>
                <c:pt idx="49">
                  <c:v>0.022607</c:v>
                </c:pt>
                <c:pt idx="50">
                  <c:v>0.02282</c:v>
                </c:pt>
                <c:pt idx="51">
                  <c:v>0.023144</c:v>
                </c:pt>
                <c:pt idx="52">
                  <c:v>0.024003</c:v>
                </c:pt>
                <c:pt idx="53">
                  <c:v>0.024213</c:v>
                </c:pt>
                <c:pt idx="54">
                  <c:v>0.024607</c:v>
                </c:pt>
                <c:pt idx="55">
                  <c:v>0.02503</c:v>
                </c:pt>
                <c:pt idx="56">
                  <c:v>0.02555</c:v>
                </c:pt>
                <c:pt idx="57">
                  <c:v>0.025784</c:v>
                </c:pt>
                <c:pt idx="58">
                  <c:v>0.025787</c:v>
                </c:pt>
                <c:pt idx="59">
                  <c:v>0.027083</c:v>
                </c:pt>
                <c:pt idx="60">
                  <c:v>0.026425</c:v>
                </c:pt>
                <c:pt idx="61">
                  <c:v>0.027474</c:v>
                </c:pt>
                <c:pt idx="62">
                  <c:v>0.026772</c:v>
                </c:pt>
                <c:pt idx="63">
                  <c:v>0.026908</c:v>
                </c:pt>
                <c:pt idx="64">
                  <c:v>0.027121</c:v>
                </c:pt>
                <c:pt idx="65">
                  <c:v>0.029011</c:v>
                </c:pt>
                <c:pt idx="66">
                  <c:v>0.029842</c:v>
                </c:pt>
                <c:pt idx="67">
                  <c:v>0.029337</c:v>
                </c:pt>
                <c:pt idx="68">
                  <c:v>0.029254</c:v>
                </c:pt>
                <c:pt idx="69">
                  <c:v>0.029945</c:v>
                </c:pt>
                <c:pt idx="70">
                  <c:v>0.029882</c:v>
                </c:pt>
                <c:pt idx="71">
                  <c:v>0.030688</c:v>
                </c:pt>
                <c:pt idx="72">
                  <c:v>0.031176</c:v>
                </c:pt>
                <c:pt idx="73">
                  <c:v>0.031568</c:v>
                </c:pt>
                <c:pt idx="74">
                  <c:v>0.032121</c:v>
                </c:pt>
                <c:pt idx="75">
                  <c:v>0.031906</c:v>
                </c:pt>
                <c:pt idx="76">
                  <c:v>0.032019</c:v>
                </c:pt>
                <c:pt idx="77">
                  <c:v>0.03233</c:v>
                </c:pt>
                <c:pt idx="78">
                  <c:v>0.032665</c:v>
                </c:pt>
                <c:pt idx="79">
                  <c:v>0.033165</c:v>
                </c:pt>
                <c:pt idx="80">
                  <c:v>0.033389</c:v>
                </c:pt>
                <c:pt idx="81">
                  <c:v>0.033609</c:v>
                </c:pt>
                <c:pt idx="82">
                  <c:v>0.034659</c:v>
                </c:pt>
                <c:pt idx="83">
                  <c:v>0.034421</c:v>
                </c:pt>
                <c:pt idx="84">
                  <c:v>0.035532</c:v>
                </c:pt>
                <c:pt idx="85">
                  <c:v>0.03585</c:v>
                </c:pt>
                <c:pt idx="86">
                  <c:v>0.035307</c:v>
                </c:pt>
                <c:pt idx="87">
                  <c:v>0.036364</c:v>
                </c:pt>
                <c:pt idx="88">
                  <c:v>0.035801</c:v>
                </c:pt>
                <c:pt idx="89">
                  <c:v>0.036654</c:v>
                </c:pt>
                <c:pt idx="90">
                  <c:v>0.037762</c:v>
                </c:pt>
                <c:pt idx="91">
                  <c:v>0.037505</c:v>
                </c:pt>
                <c:pt idx="92">
                  <c:v>0.037863</c:v>
                </c:pt>
                <c:pt idx="93">
                  <c:v>0.0383</c:v>
                </c:pt>
                <c:pt idx="94">
                  <c:v>0.038933</c:v>
                </c:pt>
                <c:pt idx="95">
                  <c:v>0.03828</c:v>
                </c:pt>
                <c:pt idx="96">
                  <c:v>0.038603</c:v>
                </c:pt>
                <c:pt idx="97">
                  <c:v>0.038681</c:v>
                </c:pt>
                <c:pt idx="98">
                  <c:v>0.038928</c:v>
                </c:pt>
                <c:pt idx="99">
                  <c:v>0.040063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testfun6!$C$2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testfun6!$C$3:$C$102</c:f>
              <c:numCache>
                <c:formatCode>General</c:formatCode>
                <c:ptCount val="100"/>
                <c:pt idx="0">
                  <c:v>0.018496</c:v>
                </c:pt>
                <c:pt idx="1">
                  <c:v>0.022301</c:v>
                </c:pt>
                <c:pt idx="2">
                  <c:v>0.023245</c:v>
                </c:pt>
                <c:pt idx="3">
                  <c:v>0.025546</c:v>
                </c:pt>
                <c:pt idx="4">
                  <c:v>0.02071</c:v>
                </c:pt>
                <c:pt idx="5">
                  <c:v>0.027429</c:v>
                </c:pt>
                <c:pt idx="6">
                  <c:v>0.026677</c:v>
                </c:pt>
                <c:pt idx="7">
                  <c:v>0.028684</c:v>
                </c:pt>
                <c:pt idx="8">
                  <c:v>0.020953</c:v>
                </c:pt>
                <c:pt idx="9">
                  <c:v>0.022666</c:v>
                </c:pt>
                <c:pt idx="10">
                  <c:v>0.028682</c:v>
                </c:pt>
                <c:pt idx="11">
                  <c:v>0.031206</c:v>
                </c:pt>
                <c:pt idx="12">
                  <c:v>0.026129</c:v>
                </c:pt>
                <c:pt idx="13">
                  <c:v>0.030454</c:v>
                </c:pt>
                <c:pt idx="14">
                  <c:v>0.030301</c:v>
                </c:pt>
                <c:pt idx="15">
                  <c:v>0.032738</c:v>
                </c:pt>
                <c:pt idx="16">
                  <c:v>0.022573</c:v>
                </c:pt>
                <c:pt idx="17">
                  <c:v>0.021837</c:v>
                </c:pt>
                <c:pt idx="18">
                  <c:v>0.023019</c:v>
                </c:pt>
                <c:pt idx="19">
                  <c:v>0.025374</c:v>
                </c:pt>
                <c:pt idx="20">
                  <c:v>0.020955</c:v>
                </c:pt>
                <c:pt idx="21">
                  <c:v>0.033197</c:v>
                </c:pt>
                <c:pt idx="22">
                  <c:v>0.033744</c:v>
                </c:pt>
                <c:pt idx="23">
                  <c:v>0.035579</c:v>
                </c:pt>
                <c:pt idx="24">
                  <c:v>0.027384</c:v>
                </c:pt>
                <c:pt idx="25">
                  <c:v>0.029442</c:v>
                </c:pt>
                <c:pt idx="26">
                  <c:v>0.032481</c:v>
                </c:pt>
                <c:pt idx="27">
                  <c:v>0.035282</c:v>
                </c:pt>
                <c:pt idx="28">
                  <c:v>0.030203</c:v>
                </c:pt>
                <c:pt idx="29">
                  <c:v>0.034769</c:v>
                </c:pt>
                <c:pt idx="30">
                  <c:v>0.034648</c:v>
                </c:pt>
                <c:pt idx="31">
                  <c:v>0.037148</c:v>
                </c:pt>
                <c:pt idx="32">
                  <c:v>0.027208</c:v>
                </c:pt>
                <c:pt idx="33">
                  <c:v>0.021914</c:v>
                </c:pt>
                <c:pt idx="34">
                  <c:v>0.023309</c:v>
                </c:pt>
                <c:pt idx="35">
                  <c:v>0.025354</c:v>
                </c:pt>
                <c:pt idx="36">
                  <c:v>0.020926</c:v>
                </c:pt>
                <c:pt idx="37">
                  <c:v>0.026931</c:v>
                </c:pt>
                <c:pt idx="38">
                  <c:v>0.02652</c:v>
                </c:pt>
                <c:pt idx="39">
                  <c:v>0.029732</c:v>
                </c:pt>
                <c:pt idx="40">
                  <c:v>0.021037</c:v>
                </c:pt>
                <c:pt idx="41">
                  <c:v>0.02354</c:v>
                </c:pt>
                <c:pt idx="42">
                  <c:v>0.040936</c:v>
                </c:pt>
                <c:pt idx="43">
                  <c:v>0.039667</c:v>
                </c:pt>
                <c:pt idx="44">
                  <c:v>0.042964</c:v>
                </c:pt>
                <c:pt idx="45">
                  <c:v>0.040174</c:v>
                </c:pt>
                <c:pt idx="46">
                  <c:v>0.042845</c:v>
                </c:pt>
                <c:pt idx="47">
                  <c:v>0.040489</c:v>
                </c:pt>
                <c:pt idx="48">
                  <c:v>0.047689</c:v>
                </c:pt>
                <c:pt idx="49">
                  <c:v>0.033465</c:v>
                </c:pt>
                <c:pt idx="50">
                  <c:v>0.03503</c:v>
                </c:pt>
                <c:pt idx="51">
                  <c:v>0.034145</c:v>
                </c:pt>
                <c:pt idx="52">
                  <c:v>0.03776</c:v>
                </c:pt>
                <c:pt idx="53">
                  <c:v>0.038295</c:v>
                </c:pt>
                <c:pt idx="54">
                  <c:v>0.042519</c:v>
                </c:pt>
                <c:pt idx="55">
                  <c:v>0.040158</c:v>
                </c:pt>
                <c:pt idx="56">
                  <c:v>0.046449</c:v>
                </c:pt>
                <c:pt idx="57">
                  <c:v>0.035665</c:v>
                </c:pt>
                <c:pt idx="58">
                  <c:v>0.041244</c:v>
                </c:pt>
                <c:pt idx="59">
                  <c:v>0.039206</c:v>
                </c:pt>
                <c:pt idx="60">
                  <c:v>0.043901</c:v>
                </c:pt>
                <c:pt idx="61">
                  <c:v>0.039247</c:v>
                </c:pt>
                <c:pt idx="62">
                  <c:v>0.042422</c:v>
                </c:pt>
                <c:pt idx="63">
                  <c:v>0.040972</c:v>
                </c:pt>
                <c:pt idx="64">
                  <c:v>0.055058</c:v>
                </c:pt>
                <c:pt idx="65">
                  <c:v>0.041439</c:v>
                </c:pt>
                <c:pt idx="66">
                  <c:v>0.027408</c:v>
                </c:pt>
                <c:pt idx="67">
                  <c:v>0.025674</c:v>
                </c:pt>
                <c:pt idx="68">
                  <c:v>0.029458</c:v>
                </c:pt>
                <c:pt idx="69">
                  <c:v>0.027678</c:v>
                </c:pt>
                <c:pt idx="70">
                  <c:v>0.030885</c:v>
                </c:pt>
                <c:pt idx="71">
                  <c:v>0.028859</c:v>
                </c:pt>
                <c:pt idx="72">
                  <c:v>0.036099</c:v>
                </c:pt>
                <c:pt idx="73">
                  <c:v>0.024413</c:v>
                </c:pt>
                <c:pt idx="74">
                  <c:v>0.033024</c:v>
                </c:pt>
                <c:pt idx="75">
                  <c:v>0.030894</c:v>
                </c:pt>
                <c:pt idx="76">
                  <c:v>0.035544</c:v>
                </c:pt>
                <c:pt idx="77">
                  <c:v>0.031114</c:v>
                </c:pt>
                <c:pt idx="78">
                  <c:v>0.034598</c:v>
                </c:pt>
                <c:pt idx="79">
                  <c:v>0.033032</c:v>
                </c:pt>
                <c:pt idx="80">
                  <c:v>0.040515</c:v>
                </c:pt>
                <c:pt idx="81">
                  <c:v>0.026841</c:v>
                </c:pt>
                <c:pt idx="82">
                  <c:v>0.027894</c:v>
                </c:pt>
                <c:pt idx="83">
                  <c:v>0.025661</c:v>
                </c:pt>
                <c:pt idx="84">
                  <c:v>0.030379</c:v>
                </c:pt>
                <c:pt idx="85">
                  <c:v>0.046371</c:v>
                </c:pt>
                <c:pt idx="86">
                  <c:v>0.04217</c:v>
                </c:pt>
                <c:pt idx="87">
                  <c:v>0.04395</c:v>
                </c:pt>
                <c:pt idx="88">
                  <c:v>0.045503</c:v>
                </c:pt>
                <c:pt idx="89">
                  <c:v>0.04849</c:v>
                </c:pt>
                <c:pt idx="90">
                  <c:v>0.042672</c:v>
                </c:pt>
                <c:pt idx="91">
                  <c:v>0.043531</c:v>
                </c:pt>
                <c:pt idx="92">
                  <c:v>0.043699</c:v>
                </c:pt>
                <c:pt idx="93">
                  <c:v>0.048818</c:v>
                </c:pt>
                <c:pt idx="94">
                  <c:v>0.043742</c:v>
                </c:pt>
                <c:pt idx="95">
                  <c:v>0.045172</c:v>
                </c:pt>
                <c:pt idx="96">
                  <c:v>0.051113</c:v>
                </c:pt>
                <c:pt idx="97">
                  <c:v>0.054509</c:v>
                </c:pt>
                <c:pt idx="98">
                  <c:v>0.040845</c:v>
                </c:pt>
                <c:pt idx="99">
                  <c:v>0.033835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testfun6!$D$2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testfun6!$D$3:$D$102</c:f>
              <c:numCache>
                <c:formatCode>General</c:formatCode>
                <c:ptCount val="100"/>
                <c:pt idx="0">
                  <c:v>0.000229</c:v>
                </c:pt>
                <c:pt idx="1">
                  <c:v>0.000523</c:v>
                </c:pt>
                <c:pt idx="2">
                  <c:v>0.000756</c:v>
                </c:pt>
                <c:pt idx="3">
                  <c:v>0.000981</c:v>
                </c:pt>
                <c:pt idx="4">
                  <c:v>0.001318</c:v>
                </c:pt>
                <c:pt idx="5">
                  <c:v>0.001536</c:v>
                </c:pt>
                <c:pt idx="6">
                  <c:v>0.00176</c:v>
                </c:pt>
                <c:pt idx="7">
                  <c:v>0.002086</c:v>
                </c:pt>
                <c:pt idx="8">
                  <c:v>0.002383</c:v>
                </c:pt>
                <c:pt idx="9">
                  <c:v>0.002597</c:v>
                </c:pt>
                <c:pt idx="10">
                  <c:v>0.002919</c:v>
                </c:pt>
                <c:pt idx="11">
                  <c:v>0.003137</c:v>
                </c:pt>
                <c:pt idx="12">
                  <c:v>0.003364</c:v>
                </c:pt>
                <c:pt idx="13">
                  <c:v>0.003696</c:v>
                </c:pt>
                <c:pt idx="14">
                  <c:v>0.004039</c:v>
                </c:pt>
                <c:pt idx="15">
                  <c:v>0.004197</c:v>
                </c:pt>
                <c:pt idx="16">
                  <c:v>0.004605</c:v>
                </c:pt>
                <c:pt idx="17">
                  <c:v>0.004893</c:v>
                </c:pt>
                <c:pt idx="18">
                  <c:v>0.005167</c:v>
                </c:pt>
                <c:pt idx="19">
                  <c:v>0.005525</c:v>
                </c:pt>
                <c:pt idx="20">
                  <c:v>0.005762</c:v>
                </c:pt>
                <c:pt idx="21">
                  <c:v>0.005918</c:v>
                </c:pt>
                <c:pt idx="22">
                  <c:v>0.006289</c:v>
                </c:pt>
                <c:pt idx="23">
                  <c:v>0.006566</c:v>
                </c:pt>
                <c:pt idx="24">
                  <c:v>0.006717</c:v>
                </c:pt>
                <c:pt idx="25">
                  <c:v>0.00721</c:v>
                </c:pt>
                <c:pt idx="26">
                  <c:v>0.007385</c:v>
                </c:pt>
                <c:pt idx="27">
                  <c:v>0.007768</c:v>
                </c:pt>
                <c:pt idx="28">
                  <c:v>0.007993</c:v>
                </c:pt>
                <c:pt idx="29">
                  <c:v>0.008518</c:v>
                </c:pt>
                <c:pt idx="30">
                  <c:v>0.008534</c:v>
                </c:pt>
                <c:pt idx="31">
                  <c:v>0.008901</c:v>
                </c:pt>
                <c:pt idx="32">
                  <c:v>0.009381</c:v>
                </c:pt>
                <c:pt idx="33">
                  <c:v>0.00995</c:v>
                </c:pt>
                <c:pt idx="34">
                  <c:v>0.009878</c:v>
                </c:pt>
                <c:pt idx="35">
                  <c:v>0.010249</c:v>
                </c:pt>
                <c:pt idx="36">
                  <c:v>0.010512</c:v>
                </c:pt>
                <c:pt idx="37">
                  <c:v>0.010847</c:v>
                </c:pt>
                <c:pt idx="38">
                  <c:v>0.01116</c:v>
                </c:pt>
                <c:pt idx="39">
                  <c:v>0.011509</c:v>
                </c:pt>
                <c:pt idx="40">
                  <c:v>0.012333</c:v>
                </c:pt>
                <c:pt idx="41">
                  <c:v>0.012471</c:v>
                </c:pt>
                <c:pt idx="42">
                  <c:v>0.012664</c:v>
                </c:pt>
                <c:pt idx="43">
                  <c:v>0.01272</c:v>
                </c:pt>
                <c:pt idx="44">
                  <c:v>0.013001</c:v>
                </c:pt>
                <c:pt idx="45">
                  <c:v>0.013689</c:v>
                </c:pt>
                <c:pt idx="46">
                  <c:v>0.013448</c:v>
                </c:pt>
                <c:pt idx="47">
                  <c:v>0.013684</c:v>
                </c:pt>
                <c:pt idx="48">
                  <c:v>0.014198</c:v>
                </c:pt>
                <c:pt idx="49">
                  <c:v>0.01442</c:v>
                </c:pt>
                <c:pt idx="50">
                  <c:v>0.014702</c:v>
                </c:pt>
                <c:pt idx="51">
                  <c:v>0.014955</c:v>
                </c:pt>
                <c:pt idx="52">
                  <c:v>0.015688</c:v>
                </c:pt>
                <c:pt idx="53">
                  <c:v>0.015977</c:v>
                </c:pt>
                <c:pt idx="54">
                  <c:v>0.01652</c:v>
                </c:pt>
                <c:pt idx="55">
                  <c:v>0.016534</c:v>
                </c:pt>
                <c:pt idx="56">
                  <c:v>0.01693</c:v>
                </c:pt>
                <c:pt idx="57">
                  <c:v>0.017117</c:v>
                </c:pt>
                <c:pt idx="58">
                  <c:v>0.01742</c:v>
                </c:pt>
                <c:pt idx="59">
                  <c:v>0.018307</c:v>
                </c:pt>
                <c:pt idx="60">
                  <c:v>0.017894</c:v>
                </c:pt>
                <c:pt idx="61">
                  <c:v>0.018843</c:v>
                </c:pt>
                <c:pt idx="62">
                  <c:v>0.018374</c:v>
                </c:pt>
                <c:pt idx="63">
                  <c:v>0.018495</c:v>
                </c:pt>
                <c:pt idx="64">
                  <c:v>0.018781</c:v>
                </c:pt>
                <c:pt idx="65">
                  <c:v>0.020283</c:v>
                </c:pt>
                <c:pt idx="66">
                  <c:v>0.020926</c:v>
                </c:pt>
                <c:pt idx="67">
                  <c:v>0.020457</c:v>
                </c:pt>
                <c:pt idx="68">
                  <c:v>0.020574</c:v>
                </c:pt>
                <c:pt idx="69">
                  <c:v>0.021099</c:v>
                </c:pt>
                <c:pt idx="70">
                  <c:v>0.021215</c:v>
                </c:pt>
                <c:pt idx="71">
                  <c:v>0.022017</c:v>
                </c:pt>
                <c:pt idx="72">
                  <c:v>0.021961</c:v>
                </c:pt>
                <c:pt idx="73">
                  <c:v>0.022644</c:v>
                </c:pt>
                <c:pt idx="74">
                  <c:v>0.023028</c:v>
                </c:pt>
                <c:pt idx="75">
                  <c:v>0.023166</c:v>
                </c:pt>
                <c:pt idx="76">
                  <c:v>0.02313</c:v>
                </c:pt>
                <c:pt idx="77">
                  <c:v>0.023336</c:v>
                </c:pt>
                <c:pt idx="78">
                  <c:v>0.02394</c:v>
                </c:pt>
                <c:pt idx="79">
                  <c:v>0.024387</c:v>
                </c:pt>
                <c:pt idx="80">
                  <c:v>0.024327</c:v>
                </c:pt>
                <c:pt idx="81">
                  <c:v>0.024657</c:v>
                </c:pt>
                <c:pt idx="82">
                  <c:v>0.025514</c:v>
                </c:pt>
                <c:pt idx="83">
                  <c:v>0.025374</c:v>
                </c:pt>
                <c:pt idx="84">
                  <c:v>0.02654</c:v>
                </c:pt>
                <c:pt idx="85">
                  <c:v>0.026647</c:v>
                </c:pt>
                <c:pt idx="86">
                  <c:v>0.026303</c:v>
                </c:pt>
                <c:pt idx="87">
                  <c:v>0.027202</c:v>
                </c:pt>
                <c:pt idx="88">
                  <c:v>0.026814</c:v>
                </c:pt>
                <c:pt idx="89">
                  <c:v>0.027797</c:v>
                </c:pt>
                <c:pt idx="90">
                  <c:v>0.028811</c:v>
                </c:pt>
                <c:pt idx="91">
                  <c:v>0.028478</c:v>
                </c:pt>
                <c:pt idx="92">
                  <c:v>0.028681</c:v>
                </c:pt>
                <c:pt idx="93">
                  <c:v>0.028927</c:v>
                </c:pt>
                <c:pt idx="94">
                  <c:v>0.029378</c:v>
                </c:pt>
                <c:pt idx="95">
                  <c:v>0.029379</c:v>
                </c:pt>
                <c:pt idx="96">
                  <c:v>0.029695</c:v>
                </c:pt>
                <c:pt idx="97">
                  <c:v>0.029733</c:v>
                </c:pt>
                <c:pt idx="98">
                  <c:v>0.029942</c:v>
                </c:pt>
                <c:pt idx="99">
                  <c:v>0.031037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testfun6!$E$2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testfun6!$E$3:$E$102</c:f>
              <c:numCache>
                <c:formatCode>General</c:formatCode>
                <c:ptCount val="100"/>
                <c:pt idx="0">
                  <c:v>0.005035</c:v>
                </c:pt>
                <c:pt idx="1">
                  <c:v>0.005462</c:v>
                </c:pt>
                <c:pt idx="2">
                  <c:v>0.005794</c:v>
                </c:pt>
                <c:pt idx="3">
                  <c:v>0.005921</c:v>
                </c:pt>
                <c:pt idx="4">
                  <c:v>0.006165</c:v>
                </c:pt>
                <c:pt idx="5">
                  <c:v>0.006384</c:v>
                </c:pt>
                <c:pt idx="6">
                  <c:v>0.006452</c:v>
                </c:pt>
                <c:pt idx="7">
                  <c:v>0.006352</c:v>
                </c:pt>
                <c:pt idx="8">
                  <c:v>0.006591</c:v>
                </c:pt>
                <c:pt idx="9">
                  <c:v>0.00665</c:v>
                </c:pt>
                <c:pt idx="10">
                  <c:v>0.006885</c:v>
                </c:pt>
                <c:pt idx="11">
                  <c:v>0.006716</c:v>
                </c:pt>
                <c:pt idx="12">
                  <c:v>0.006791</c:v>
                </c:pt>
                <c:pt idx="13">
                  <c:v>0.006791</c:v>
                </c:pt>
                <c:pt idx="14">
                  <c:v>0.007012</c:v>
                </c:pt>
                <c:pt idx="15">
                  <c:v>0.006951</c:v>
                </c:pt>
                <c:pt idx="16">
                  <c:v>0.007027</c:v>
                </c:pt>
                <c:pt idx="17">
                  <c:v>0.007119</c:v>
                </c:pt>
                <c:pt idx="18">
                  <c:v>0.007128</c:v>
                </c:pt>
                <c:pt idx="19">
                  <c:v>0.007097</c:v>
                </c:pt>
                <c:pt idx="20">
                  <c:v>0.007516</c:v>
                </c:pt>
                <c:pt idx="21">
                  <c:v>0.007423</c:v>
                </c:pt>
                <c:pt idx="22">
                  <c:v>0.007335</c:v>
                </c:pt>
                <c:pt idx="23">
                  <c:v>0.007357</c:v>
                </c:pt>
                <c:pt idx="24">
                  <c:v>0.007195</c:v>
                </c:pt>
                <c:pt idx="25">
                  <c:v>0.007379</c:v>
                </c:pt>
                <c:pt idx="26">
                  <c:v>0.007354</c:v>
                </c:pt>
                <c:pt idx="27">
                  <c:v>0.007514</c:v>
                </c:pt>
                <c:pt idx="28">
                  <c:v>0.007498</c:v>
                </c:pt>
                <c:pt idx="29">
                  <c:v>0.007683</c:v>
                </c:pt>
                <c:pt idx="30">
                  <c:v>0.007583</c:v>
                </c:pt>
                <c:pt idx="31">
                  <c:v>0.007663</c:v>
                </c:pt>
                <c:pt idx="32">
                  <c:v>0.007573</c:v>
                </c:pt>
                <c:pt idx="33">
                  <c:v>0.007885</c:v>
                </c:pt>
                <c:pt idx="34">
                  <c:v>0.007829</c:v>
                </c:pt>
                <c:pt idx="35">
                  <c:v>0.007858</c:v>
                </c:pt>
                <c:pt idx="36">
                  <c:v>0.007975</c:v>
                </c:pt>
                <c:pt idx="37">
                  <c:v>0.007891</c:v>
                </c:pt>
                <c:pt idx="38">
                  <c:v>0.007925</c:v>
                </c:pt>
                <c:pt idx="39">
                  <c:v>0.00812</c:v>
                </c:pt>
                <c:pt idx="40">
                  <c:v>0.008216</c:v>
                </c:pt>
                <c:pt idx="41">
                  <c:v>0.008323</c:v>
                </c:pt>
                <c:pt idx="42">
                  <c:v>0.008386</c:v>
                </c:pt>
                <c:pt idx="43">
                  <c:v>0.008075</c:v>
                </c:pt>
                <c:pt idx="44">
                  <c:v>0.007935</c:v>
                </c:pt>
                <c:pt idx="45">
                  <c:v>0.008338</c:v>
                </c:pt>
                <c:pt idx="46">
                  <c:v>0.008231</c:v>
                </c:pt>
                <c:pt idx="47">
                  <c:v>0.008203</c:v>
                </c:pt>
                <c:pt idx="48">
                  <c:v>0.008077</c:v>
                </c:pt>
                <c:pt idx="49">
                  <c:v>0.008187</c:v>
                </c:pt>
                <c:pt idx="50">
                  <c:v>0.008118</c:v>
                </c:pt>
                <c:pt idx="51">
                  <c:v>0.008189</c:v>
                </c:pt>
                <c:pt idx="52">
                  <c:v>0.008315</c:v>
                </c:pt>
                <c:pt idx="53">
                  <c:v>0.008236</c:v>
                </c:pt>
                <c:pt idx="54">
                  <c:v>0.008087</c:v>
                </c:pt>
                <c:pt idx="55">
                  <c:v>0.008496</c:v>
                </c:pt>
                <c:pt idx="56">
                  <c:v>0.00862</c:v>
                </c:pt>
                <c:pt idx="57">
                  <c:v>0.008667</c:v>
                </c:pt>
                <c:pt idx="58">
                  <c:v>0.008367</c:v>
                </c:pt>
                <c:pt idx="59">
                  <c:v>0.008776</c:v>
                </c:pt>
                <c:pt idx="60">
                  <c:v>0.008531</c:v>
                </c:pt>
                <c:pt idx="61">
                  <c:v>0.008631</c:v>
                </c:pt>
                <c:pt idx="62">
                  <c:v>0.008398</c:v>
                </c:pt>
                <c:pt idx="63">
                  <c:v>0.008413</c:v>
                </c:pt>
                <c:pt idx="64">
                  <c:v>0.00834</c:v>
                </c:pt>
                <c:pt idx="65">
                  <c:v>0.008728</c:v>
                </c:pt>
                <c:pt idx="66">
                  <c:v>0.008916</c:v>
                </c:pt>
                <c:pt idx="67">
                  <c:v>0.00888</c:v>
                </c:pt>
                <c:pt idx="68">
                  <c:v>0.00868</c:v>
                </c:pt>
                <c:pt idx="69">
                  <c:v>0.008846</c:v>
                </c:pt>
                <c:pt idx="70">
                  <c:v>0.008667</c:v>
                </c:pt>
                <c:pt idx="71">
                  <c:v>0.008671</c:v>
                </c:pt>
                <c:pt idx="72">
                  <c:v>0.009215</c:v>
                </c:pt>
                <c:pt idx="73">
                  <c:v>0.008924</c:v>
                </c:pt>
                <c:pt idx="74">
                  <c:v>0.009093</c:v>
                </c:pt>
                <c:pt idx="75">
                  <c:v>0.00874</c:v>
                </c:pt>
                <c:pt idx="76">
                  <c:v>0.008889</c:v>
                </c:pt>
                <c:pt idx="77">
                  <c:v>0.008994</c:v>
                </c:pt>
                <c:pt idx="78">
                  <c:v>0.008725</c:v>
                </c:pt>
                <c:pt idx="79">
                  <c:v>0.008778</c:v>
                </c:pt>
                <c:pt idx="80">
                  <c:v>0.009062</c:v>
                </c:pt>
                <c:pt idx="81">
                  <c:v>0.008952</c:v>
                </c:pt>
                <c:pt idx="82">
                  <c:v>0.009145</c:v>
                </c:pt>
                <c:pt idx="83">
                  <c:v>0.009047</c:v>
                </c:pt>
                <c:pt idx="84">
                  <c:v>0.008992</c:v>
                </c:pt>
                <c:pt idx="85">
                  <c:v>0.009203</c:v>
                </c:pt>
                <c:pt idx="86">
                  <c:v>0.009004</c:v>
                </c:pt>
                <c:pt idx="87">
                  <c:v>0.009162</c:v>
                </c:pt>
                <c:pt idx="88">
                  <c:v>0.008987</c:v>
                </c:pt>
                <c:pt idx="89">
                  <c:v>0.008857</c:v>
                </c:pt>
                <c:pt idx="90">
                  <c:v>0.008951</c:v>
                </c:pt>
                <c:pt idx="91">
                  <c:v>0.009027</c:v>
                </c:pt>
                <c:pt idx="92">
                  <c:v>0.009182</c:v>
                </c:pt>
                <c:pt idx="93">
                  <c:v>0.009373</c:v>
                </c:pt>
                <c:pt idx="94">
                  <c:v>0.009555</c:v>
                </c:pt>
                <c:pt idx="95">
                  <c:v>0.008901</c:v>
                </c:pt>
                <c:pt idx="96">
                  <c:v>0.008908</c:v>
                </c:pt>
                <c:pt idx="97">
                  <c:v>0.008948</c:v>
                </c:pt>
                <c:pt idx="98">
                  <c:v>0.008986</c:v>
                </c:pt>
                <c:pt idx="99">
                  <c:v>0.009026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testfun6!$F$2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testfun6!$F$3:$F$102</c:f>
              <c:numCache>
                <c:formatCode>General</c:formatCode>
                <c:ptCount val="100"/>
                <c:pt idx="0">
                  <c:v>0.00083</c:v>
                </c:pt>
                <c:pt idx="1">
                  <c:v>0.001043</c:v>
                </c:pt>
                <c:pt idx="2">
                  <c:v>0.001264</c:v>
                </c:pt>
                <c:pt idx="3">
                  <c:v>0.001014</c:v>
                </c:pt>
                <c:pt idx="4">
                  <c:v>0.001793</c:v>
                </c:pt>
                <c:pt idx="5">
                  <c:v>0.000989</c:v>
                </c:pt>
                <c:pt idx="6">
                  <c:v>0.001273</c:v>
                </c:pt>
                <c:pt idx="7">
                  <c:v>0.001067</c:v>
                </c:pt>
                <c:pt idx="8">
                  <c:v>0.002871</c:v>
                </c:pt>
                <c:pt idx="9">
                  <c:v>0.000988</c:v>
                </c:pt>
                <c:pt idx="10">
                  <c:v>0.001232</c:v>
                </c:pt>
                <c:pt idx="11">
                  <c:v>0.001058</c:v>
                </c:pt>
                <c:pt idx="12">
                  <c:v>0.001767</c:v>
                </c:pt>
                <c:pt idx="13">
                  <c:v>0.000982</c:v>
                </c:pt>
                <c:pt idx="14">
                  <c:v>0.001235</c:v>
                </c:pt>
                <c:pt idx="15">
                  <c:v>0.000996</c:v>
                </c:pt>
                <c:pt idx="16">
                  <c:v>0.005199</c:v>
                </c:pt>
                <c:pt idx="17">
                  <c:v>0.000988</c:v>
                </c:pt>
                <c:pt idx="18">
                  <c:v>0.001233</c:v>
                </c:pt>
                <c:pt idx="19">
                  <c:v>0.000988</c:v>
                </c:pt>
                <c:pt idx="20">
                  <c:v>0.001774</c:v>
                </c:pt>
                <c:pt idx="21">
                  <c:v>0.000932</c:v>
                </c:pt>
                <c:pt idx="22">
                  <c:v>0.00124</c:v>
                </c:pt>
                <c:pt idx="23">
                  <c:v>0.000991</c:v>
                </c:pt>
                <c:pt idx="24">
                  <c:v>0.002882</c:v>
                </c:pt>
                <c:pt idx="25">
                  <c:v>0.000987</c:v>
                </c:pt>
                <c:pt idx="26">
                  <c:v>0.001218</c:v>
                </c:pt>
                <c:pt idx="27">
                  <c:v>0.000993</c:v>
                </c:pt>
                <c:pt idx="28">
                  <c:v>0.001781</c:v>
                </c:pt>
                <c:pt idx="29">
                  <c:v>0.000988</c:v>
                </c:pt>
                <c:pt idx="30">
                  <c:v>0.001322</c:v>
                </c:pt>
                <c:pt idx="31">
                  <c:v>0.000993</c:v>
                </c:pt>
                <c:pt idx="32">
                  <c:v>0.010116</c:v>
                </c:pt>
                <c:pt idx="33">
                  <c:v>0.000986</c:v>
                </c:pt>
                <c:pt idx="34">
                  <c:v>0.00123</c:v>
                </c:pt>
                <c:pt idx="35">
                  <c:v>0.000993</c:v>
                </c:pt>
                <c:pt idx="36">
                  <c:v>0.001826</c:v>
                </c:pt>
                <c:pt idx="37">
                  <c:v>0.000986</c:v>
                </c:pt>
                <c:pt idx="38">
                  <c:v>0.001243</c:v>
                </c:pt>
                <c:pt idx="39">
                  <c:v>0.00099</c:v>
                </c:pt>
                <c:pt idx="40">
                  <c:v>0.002944</c:v>
                </c:pt>
                <c:pt idx="41">
                  <c:v>0.001015</c:v>
                </c:pt>
                <c:pt idx="42">
                  <c:v>0.000786</c:v>
                </c:pt>
                <c:pt idx="43">
                  <c:v>0.001254</c:v>
                </c:pt>
                <c:pt idx="44">
                  <c:v>0.001162</c:v>
                </c:pt>
                <c:pt idx="45">
                  <c:v>0.001926</c:v>
                </c:pt>
                <c:pt idx="46">
                  <c:v>0.000992</c:v>
                </c:pt>
                <c:pt idx="47">
                  <c:v>0.001246</c:v>
                </c:pt>
                <c:pt idx="48">
                  <c:v>0.000971</c:v>
                </c:pt>
                <c:pt idx="49">
                  <c:v>0.005316</c:v>
                </c:pt>
                <c:pt idx="50">
                  <c:v>0.000989</c:v>
                </c:pt>
                <c:pt idx="51">
                  <c:v>0.001265</c:v>
                </c:pt>
                <c:pt idx="52">
                  <c:v>0.000994</c:v>
                </c:pt>
                <c:pt idx="53">
                  <c:v>0.001762</c:v>
                </c:pt>
                <c:pt idx="54">
                  <c:v>0.000998</c:v>
                </c:pt>
                <c:pt idx="55">
                  <c:v>0.001283</c:v>
                </c:pt>
                <c:pt idx="56">
                  <c:v>0.000995</c:v>
                </c:pt>
                <c:pt idx="57">
                  <c:v>0.003034</c:v>
                </c:pt>
                <c:pt idx="58">
                  <c:v>0.000975</c:v>
                </c:pt>
                <c:pt idx="59">
                  <c:v>0.001286</c:v>
                </c:pt>
                <c:pt idx="60">
                  <c:v>0.000996</c:v>
                </c:pt>
                <c:pt idx="61">
                  <c:v>0.001822</c:v>
                </c:pt>
                <c:pt idx="62">
                  <c:v>0.000985</c:v>
                </c:pt>
                <c:pt idx="63">
                  <c:v>0.001251</c:v>
                </c:pt>
                <c:pt idx="64">
                  <c:v>0.000886</c:v>
                </c:pt>
                <c:pt idx="65">
                  <c:v>0.021519</c:v>
                </c:pt>
                <c:pt idx="66">
                  <c:v>0.001012</c:v>
                </c:pt>
                <c:pt idx="67">
                  <c:v>0.001258</c:v>
                </c:pt>
                <c:pt idx="68">
                  <c:v>0.00102</c:v>
                </c:pt>
                <c:pt idx="69">
                  <c:v>0.001812</c:v>
                </c:pt>
                <c:pt idx="70">
                  <c:v>0.000994</c:v>
                </c:pt>
                <c:pt idx="71">
                  <c:v>0.001286</c:v>
                </c:pt>
                <c:pt idx="72">
                  <c:v>0.001011</c:v>
                </c:pt>
                <c:pt idx="73">
                  <c:v>0.003006</c:v>
                </c:pt>
                <c:pt idx="74">
                  <c:v>0.000975</c:v>
                </c:pt>
                <c:pt idx="75">
                  <c:v>0.001279</c:v>
                </c:pt>
                <c:pt idx="76">
                  <c:v>0.001026</c:v>
                </c:pt>
                <c:pt idx="77">
                  <c:v>0.001808</c:v>
                </c:pt>
                <c:pt idx="78">
                  <c:v>0.000991</c:v>
                </c:pt>
                <c:pt idx="79">
                  <c:v>0.001255</c:v>
                </c:pt>
                <c:pt idx="80">
                  <c:v>0.000997</c:v>
                </c:pt>
                <c:pt idx="81">
                  <c:v>0.005329</c:v>
                </c:pt>
                <c:pt idx="82">
                  <c:v>0.000988</c:v>
                </c:pt>
                <c:pt idx="83">
                  <c:v>0.001247</c:v>
                </c:pt>
                <c:pt idx="84">
                  <c:v>0.000988</c:v>
                </c:pt>
                <c:pt idx="85">
                  <c:v>0.000787</c:v>
                </c:pt>
                <c:pt idx="86">
                  <c:v>0.001786</c:v>
                </c:pt>
                <c:pt idx="87">
                  <c:v>0.001007</c:v>
                </c:pt>
                <c:pt idx="88">
                  <c:v>0.001251</c:v>
                </c:pt>
                <c:pt idx="89">
                  <c:v>0.001</c:v>
                </c:pt>
                <c:pt idx="90">
                  <c:v>0.00292</c:v>
                </c:pt>
                <c:pt idx="91">
                  <c:v>0.001037</c:v>
                </c:pt>
                <c:pt idx="92">
                  <c:v>0.001285</c:v>
                </c:pt>
                <c:pt idx="93">
                  <c:v>0.001022</c:v>
                </c:pt>
                <c:pt idx="94">
                  <c:v>0.001846</c:v>
                </c:pt>
                <c:pt idx="95">
                  <c:v>0.001008</c:v>
                </c:pt>
                <c:pt idx="96">
                  <c:v>0.001212</c:v>
                </c:pt>
                <c:pt idx="97">
                  <c:v>0.001004</c:v>
                </c:pt>
                <c:pt idx="98">
                  <c:v>0.010653</c:v>
                </c:pt>
                <c:pt idx="99">
                  <c:v>0.001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testfun6!$G$2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testfun6!$G$3:$G$102</c:f>
              <c:numCache>
                <c:formatCode>General</c:formatCode>
                <c:ptCount val="100"/>
                <c:pt idx="0">
                  <c:v>0.017666</c:v>
                </c:pt>
                <c:pt idx="1">
                  <c:v>0.021258</c:v>
                </c:pt>
                <c:pt idx="2">
                  <c:v>0.021981</c:v>
                </c:pt>
                <c:pt idx="3">
                  <c:v>0.024532</c:v>
                </c:pt>
                <c:pt idx="4">
                  <c:v>0.018917</c:v>
                </c:pt>
                <c:pt idx="5">
                  <c:v>0.02644</c:v>
                </c:pt>
                <c:pt idx="6">
                  <c:v>0.025404</c:v>
                </c:pt>
                <c:pt idx="7">
                  <c:v>0.027617</c:v>
                </c:pt>
                <c:pt idx="8">
                  <c:v>0.018082</c:v>
                </c:pt>
                <c:pt idx="9">
                  <c:v>0.021678</c:v>
                </c:pt>
                <c:pt idx="10">
                  <c:v>0.02745</c:v>
                </c:pt>
                <c:pt idx="11">
                  <c:v>0.030148</c:v>
                </c:pt>
                <c:pt idx="12">
                  <c:v>0.024362</c:v>
                </c:pt>
                <c:pt idx="13">
                  <c:v>0.029472</c:v>
                </c:pt>
                <c:pt idx="14">
                  <c:v>0.029066</c:v>
                </c:pt>
                <c:pt idx="15">
                  <c:v>0.031742</c:v>
                </c:pt>
                <c:pt idx="16">
                  <c:v>0.017374</c:v>
                </c:pt>
                <c:pt idx="17">
                  <c:v>0.020849</c:v>
                </c:pt>
                <c:pt idx="18">
                  <c:v>0.021786</c:v>
                </c:pt>
                <c:pt idx="19">
                  <c:v>0.024386</c:v>
                </c:pt>
                <c:pt idx="20">
                  <c:v>0.019181</c:v>
                </c:pt>
                <c:pt idx="21">
                  <c:v>0.032265</c:v>
                </c:pt>
                <c:pt idx="22">
                  <c:v>0.032504</c:v>
                </c:pt>
                <c:pt idx="23">
                  <c:v>0.034588</c:v>
                </c:pt>
                <c:pt idx="24">
                  <c:v>0.024502</c:v>
                </c:pt>
                <c:pt idx="25">
                  <c:v>0.028455</c:v>
                </c:pt>
                <c:pt idx="26">
                  <c:v>0.031263</c:v>
                </c:pt>
                <c:pt idx="27">
                  <c:v>0.034289</c:v>
                </c:pt>
                <c:pt idx="28">
                  <c:v>0.028422</c:v>
                </c:pt>
                <c:pt idx="29">
                  <c:v>0.033781</c:v>
                </c:pt>
                <c:pt idx="30">
                  <c:v>0.033326</c:v>
                </c:pt>
                <c:pt idx="31">
                  <c:v>0.036155</c:v>
                </c:pt>
                <c:pt idx="32">
                  <c:v>0.017092</c:v>
                </c:pt>
                <c:pt idx="33">
                  <c:v>0.020928</c:v>
                </c:pt>
                <c:pt idx="34">
                  <c:v>0.022079</c:v>
                </c:pt>
                <c:pt idx="35">
                  <c:v>0.024361</c:v>
                </c:pt>
                <c:pt idx="36">
                  <c:v>0.0191</c:v>
                </c:pt>
                <c:pt idx="37">
                  <c:v>0.025945</c:v>
                </c:pt>
                <c:pt idx="38">
                  <c:v>0.025277</c:v>
                </c:pt>
                <c:pt idx="39">
                  <c:v>0.028742</c:v>
                </c:pt>
                <c:pt idx="40">
                  <c:v>0.018093</c:v>
                </c:pt>
                <c:pt idx="41">
                  <c:v>0.022525</c:v>
                </c:pt>
                <c:pt idx="42">
                  <c:v>0.04015</c:v>
                </c:pt>
                <c:pt idx="43">
                  <c:v>0.038413</c:v>
                </c:pt>
                <c:pt idx="44">
                  <c:v>0.041802</c:v>
                </c:pt>
                <c:pt idx="45">
                  <c:v>0.038248</c:v>
                </c:pt>
                <c:pt idx="46">
                  <c:v>0.041853</c:v>
                </c:pt>
                <c:pt idx="47">
                  <c:v>0.039243</c:v>
                </c:pt>
                <c:pt idx="48">
                  <c:v>0.046718</c:v>
                </c:pt>
                <c:pt idx="49">
                  <c:v>0.028149</c:v>
                </c:pt>
                <c:pt idx="50">
                  <c:v>0.034041</c:v>
                </c:pt>
                <c:pt idx="51">
                  <c:v>0.03288</c:v>
                </c:pt>
                <c:pt idx="52">
                  <c:v>0.036766</c:v>
                </c:pt>
                <c:pt idx="53">
                  <c:v>0.036533</c:v>
                </c:pt>
                <c:pt idx="54">
                  <c:v>0.041521</c:v>
                </c:pt>
                <c:pt idx="55">
                  <c:v>0.038875</c:v>
                </c:pt>
                <c:pt idx="56">
                  <c:v>0.045454</c:v>
                </c:pt>
                <c:pt idx="57">
                  <c:v>0.032631</c:v>
                </c:pt>
                <c:pt idx="58">
                  <c:v>0.040269</c:v>
                </c:pt>
                <c:pt idx="59">
                  <c:v>0.03792</c:v>
                </c:pt>
                <c:pt idx="60">
                  <c:v>0.042905</c:v>
                </c:pt>
                <c:pt idx="61">
                  <c:v>0.037425</c:v>
                </c:pt>
                <c:pt idx="62">
                  <c:v>0.041437</c:v>
                </c:pt>
                <c:pt idx="63">
                  <c:v>0.039721</c:v>
                </c:pt>
                <c:pt idx="64">
                  <c:v>0.054172</c:v>
                </c:pt>
                <c:pt idx="65">
                  <c:v>0.01992</c:v>
                </c:pt>
                <c:pt idx="66">
                  <c:v>0.026396</c:v>
                </c:pt>
                <c:pt idx="67">
                  <c:v>0.024416</c:v>
                </c:pt>
                <c:pt idx="68">
                  <c:v>0.028438</c:v>
                </c:pt>
                <c:pt idx="69">
                  <c:v>0.025866</c:v>
                </c:pt>
                <c:pt idx="70">
                  <c:v>0.029891</c:v>
                </c:pt>
                <c:pt idx="71">
                  <c:v>0.027573</c:v>
                </c:pt>
                <c:pt idx="72">
                  <c:v>0.035088</c:v>
                </c:pt>
                <c:pt idx="73">
                  <c:v>0.021407</c:v>
                </c:pt>
                <c:pt idx="74">
                  <c:v>0.032049</c:v>
                </c:pt>
                <c:pt idx="75">
                  <c:v>0.029615</c:v>
                </c:pt>
                <c:pt idx="76">
                  <c:v>0.034518</c:v>
                </c:pt>
                <c:pt idx="77">
                  <c:v>0.029306</c:v>
                </c:pt>
                <c:pt idx="78">
                  <c:v>0.033607</c:v>
                </c:pt>
                <c:pt idx="79">
                  <c:v>0.031777</c:v>
                </c:pt>
                <c:pt idx="80">
                  <c:v>0.039518</c:v>
                </c:pt>
                <c:pt idx="81">
                  <c:v>0.021512</c:v>
                </c:pt>
                <c:pt idx="82">
                  <c:v>0.026906</c:v>
                </c:pt>
                <c:pt idx="83">
                  <c:v>0.024414</c:v>
                </c:pt>
                <c:pt idx="84">
                  <c:v>0.029391</c:v>
                </c:pt>
                <c:pt idx="85">
                  <c:v>0.045584</c:v>
                </c:pt>
                <c:pt idx="86">
                  <c:v>0.040384</c:v>
                </c:pt>
                <c:pt idx="87">
                  <c:v>0.042943</c:v>
                </c:pt>
                <c:pt idx="88">
                  <c:v>0.044252</c:v>
                </c:pt>
                <c:pt idx="89">
                  <c:v>0.04749</c:v>
                </c:pt>
                <c:pt idx="90">
                  <c:v>0.039752</c:v>
                </c:pt>
                <c:pt idx="91">
                  <c:v>0.042494</c:v>
                </c:pt>
                <c:pt idx="92">
                  <c:v>0.042414</c:v>
                </c:pt>
                <c:pt idx="93">
                  <c:v>0.047796</c:v>
                </c:pt>
                <c:pt idx="94">
                  <c:v>0.041896</c:v>
                </c:pt>
                <c:pt idx="95">
                  <c:v>0.044164</c:v>
                </c:pt>
                <c:pt idx="96">
                  <c:v>0.049901</c:v>
                </c:pt>
                <c:pt idx="97">
                  <c:v>0.053505</c:v>
                </c:pt>
                <c:pt idx="98">
                  <c:v>0.030192</c:v>
                </c:pt>
                <c:pt idx="99">
                  <c:v>0.032835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0839343"/>
        <c:axId val="406015578"/>
      </c:lineChart>
      <c:catAx>
        <c:axId val="22083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15578"/>
        <c:crosses val="autoZero"/>
        <c:auto val="1"/>
        <c:lblAlgn val="ctr"/>
        <c:lblOffset val="100"/>
        <c:noMultiLvlLbl val="0"/>
      </c:catAx>
      <c:valAx>
        <c:axId val="406015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8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insert_batch = </a:t>
            </a:r>
            <a:r>
              <a:rPr lang="en-US" altLang="en-US"/>
              <a:t>2</a:t>
            </a:r>
            <a:r>
              <a:t>000, query_batch_size = </a:t>
            </a:r>
            <a:r>
              <a:rPr lang="en-US" altLang="en-US"/>
              <a:t>5</a:t>
            </a:r>
            <a:r>
              <a:t>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58886141275132"/>
          <c:y val="0.0923665063509681"/>
          <c:w val="0.952284700569831"/>
          <c:h val="0.734171907756813"/>
        </c:manualLayout>
      </c:layout>
      <c:lineChart>
        <c:grouping val="standard"/>
        <c:varyColors val="0"/>
        <c:ser>
          <c:idx val="0"/>
          <c:order val="0"/>
          <c:tx>
            <c:strRef>
              <c:f>testfun6!$B$107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testfun6!$A$108:$A$207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testfun6!$B$108:$B$207</c:f>
              <c:numCache>
                <c:formatCode>General</c:formatCode>
                <c:ptCount val="100"/>
                <c:pt idx="0">
                  <c:v>0.006024</c:v>
                </c:pt>
                <c:pt idx="1">
                  <c:v>0.00694</c:v>
                </c:pt>
                <c:pt idx="2">
                  <c:v>0.007968</c:v>
                </c:pt>
                <c:pt idx="3">
                  <c:v>0.008537</c:v>
                </c:pt>
                <c:pt idx="4">
                  <c:v>0.009744</c:v>
                </c:pt>
                <c:pt idx="5">
                  <c:v>0.010082</c:v>
                </c:pt>
                <c:pt idx="6">
                  <c:v>0.010868</c:v>
                </c:pt>
                <c:pt idx="7">
                  <c:v>0.01159</c:v>
                </c:pt>
                <c:pt idx="8">
                  <c:v>0.012486</c:v>
                </c:pt>
                <c:pt idx="9">
                  <c:v>0.013585</c:v>
                </c:pt>
                <c:pt idx="10">
                  <c:v>0.013289</c:v>
                </c:pt>
                <c:pt idx="11">
                  <c:v>0.013969</c:v>
                </c:pt>
                <c:pt idx="12">
                  <c:v>0.015182</c:v>
                </c:pt>
                <c:pt idx="13">
                  <c:v>0.01503</c:v>
                </c:pt>
                <c:pt idx="14">
                  <c:v>0.015732</c:v>
                </c:pt>
                <c:pt idx="15">
                  <c:v>0.016729</c:v>
                </c:pt>
                <c:pt idx="16">
                  <c:v>0.017561</c:v>
                </c:pt>
                <c:pt idx="17">
                  <c:v>0.018089</c:v>
                </c:pt>
                <c:pt idx="18">
                  <c:v>0.019035</c:v>
                </c:pt>
                <c:pt idx="19">
                  <c:v>0.019959</c:v>
                </c:pt>
                <c:pt idx="20">
                  <c:v>0.020287</c:v>
                </c:pt>
                <c:pt idx="21">
                  <c:v>0.021251</c:v>
                </c:pt>
                <c:pt idx="22">
                  <c:v>0.021479</c:v>
                </c:pt>
                <c:pt idx="23">
                  <c:v>0.022506</c:v>
                </c:pt>
                <c:pt idx="24">
                  <c:v>0.023146</c:v>
                </c:pt>
                <c:pt idx="25">
                  <c:v>0.023829</c:v>
                </c:pt>
                <c:pt idx="26">
                  <c:v>0.024394</c:v>
                </c:pt>
                <c:pt idx="27">
                  <c:v>0.02528</c:v>
                </c:pt>
                <c:pt idx="28">
                  <c:v>0.026484</c:v>
                </c:pt>
                <c:pt idx="29">
                  <c:v>0.026419</c:v>
                </c:pt>
                <c:pt idx="30">
                  <c:v>0.026779</c:v>
                </c:pt>
                <c:pt idx="31">
                  <c:v>0.027684</c:v>
                </c:pt>
                <c:pt idx="32">
                  <c:v>0.029166</c:v>
                </c:pt>
                <c:pt idx="33">
                  <c:v>0.030179</c:v>
                </c:pt>
                <c:pt idx="34">
                  <c:v>0.030047</c:v>
                </c:pt>
                <c:pt idx="35">
                  <c:v>0.031132</c:v>
                </c:pt>
                <c:pt idx="36">
                  <c:v>0.031768</c:v>
                </c:pt>
                <c:pt idx="37">
                  <c:v>0.032605</c:v>
                </c:pt>
                <c:pt idx="38">
                  <c:v>0.033401</c:v>
                </c:pt>
                <c:pt idx="39">
                  <c:v>0.034154</c:v>
                </c:pt>
                <c:pt idx="40">
                  <c:v>0.034202</c:v>
                </c:pt>
                <c:pt idx="41">
                  <c:v>0.035557</c:v>
                </c:pt>
                <c:pt idx="42">
                  <c:v>0.036191</c:v>
                </c:pt>
                <c:pt idx="43">
                  <c:v>0.036696</c:v>
                </c:pt>
                <c:pt idx="44">
                  <c:v>0.036875</c:v>
                </c:pt>
                <c:pt idx="45">
                  <c:v>0.037739</c:v>
                </c:pt>
                <c:pt idx="46">
                  <c:v>0.038484</c:v>
                </c:pt>
                <c:pt idx="47">
                  <c:v>0.038882</c:v>
                </c:pt>
                <c:pt idx="48">
                  <c:v>0.039493</c:v>
                </c:pt>
                <c:pt idx="49">
                  <c:v>0.040177</c:v>
                </c:pt>
                <c:pt idx="50">
                  <c:v>0.040939</c:v>
                </c:pt>
                <c:pt idx="51">
                  <c:v>0.041412</c:v>
                </c:pt>
                <c:pt idx="52">
                  <c:v>0.042855</c:v>
                </c:pt>
                <c:pt idx="53">
                  <c:v>0.042499</c:v>
                </c:pt>
                <c:pt idx="54">
                  <c:v>0.044227</c:v>
                </c:pt>
                <c:pt idx="55">
                  <c:v>0.044381</c:v>
                </c:pt>
                <c:pt idx="56">
                  <c:v>0.045291</c:v>
                </c:pt>
                <c:pt idx="57">
                  <c:v>0.046021</c:v>
                </c:pt>
                <c:pt idx="58">
                  <c:v>0.046945</c:v>
                </c:pt>
                <c:pt idx="59">
                  <c:v>0.047376</c:v>
                </c:pt>
                <c:pt idx="60">
                  <c:v>0.047877</c:v>
                </c:pt>
                <c:pt idx="61">
                  <c:v>0.049079</c:v>
                </c:pt>
                <c:pt idx="62">
                  <c:v>0.049389</c:v>
                </c:pt>
                <c:pt idx="63">
                  <c:v>0.050795</c:v>
                </c:pt>
                <c:pt idx="64">
                  <c:v>0.050361</c:v>
                </c:pt>
                <c:pt idx="65">
                  <c:v>0.052168</c:v>
                </c:pt>
                <c:pt idx="66">
                  <c:v>0.05293</c:v>
                </c:pt>
                <c:pt idx="67">
                  <c:v>0.052935</c:v>
                </c:pt>
                <c:pt idx="68">
                  <c:v>0.054199</c:v>
                </c:pt>
                <c:pt idx="69">
                  <c:v>0.054101</c:v>
                </c:pt>
                <c:pt idx="70">
                  <c:v>0.055781</c:v>
                </c:pt>
                <c:pt idx="71">
                  <c:v>0.056203</c:v>
                </c:pt>
                <c:pt idx="72">
                  <c:v>0.056594</c:v>
                </c:pt>
                <c:pt idx="73">
                  <c:v>0.057759</c:v>
                </c:pt>
                <c:pt idx="74">
                  <c:v>0.058962</c:v>
                </c:pt>
                <c:pt idx="75">
                  <c:v>0.058911</c:v>
                </c:pt>
                <c:pt idx="76">
                  <c:v>0.059732</c:v>
                </c:pt>
                <c:pt idx="77">
                  <c:v>0.061026</c:v>
                </c:pt>
                <c:pt idx="78">
                  <c:v>0.061185</c:v>
                </c:pt>
                <c:pt idx="79">
                  <c:v>0.062798</c:v>
                </c:pt>
                <c:pt idx="80">
                  <c:v>0.062375</c:v>
                </c:pt>
                <c:pt idx="81">
                  <c:v>0.06456</c:v>
                </c:pt>
                <c:pt idx="82">
                  <c:v>0.063431</c:v>
                </c:pt>
                <c:pt idx="83">
                  <c:v>0.063783</c:v>
                </c:pt>
                <c:pt idx="84">
                  <c:v>0.066163</c:v>
                </c:pt>
                <c:pt idx="85">
                  <c:v>0.06598</c:v>
                </c:pt>
                <c:pt idx="86">
                  <c:v>0.067097</c:v>
                </c:pt>
                <c:pt idx="87">
                  <c:v>0.067389</c:v>
                </c:pt>
                <c:pt idx="88">
                  <c:v>0.06769</c:v>
                </c:pt>
                <c:pt idx="89">
                  <c:v>0.068648</c:v>
                </c:pt>
                <c:pt idx="90">
                  <c:v>0.070402</c:v>
                </c:pt>
                <c:pt idx="91">
                  <c:v>0.069733</c:v>
                </c:pt>
                <c:pt idx="92">
                  <c:v>0.070805</c:v>
                </c:pt>
                <c:pt idx="93">
                  <c:v>0.072461</c:v>
                </c:pt>
                <c:pt idx="94">
                  <c:v>0.071991</c:v>
                </c:pt>
                <c:pt idx="95">
                  <c:v>0.074203</c:v>
                </c:pt>
                <c:pt idx="96">
                  <c:v>0.073469</c:v>
                </c:pt>
                <c:pt idx="97">
                  <c:v>0.074171</c:v>
                </c:pt>
                <c:pt idx="98">
                  <c:v>0.076796</c:v>
                </c:pt>
                <c:pt idx="99">
                  <c:v>0.076134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testfun6!$C$107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testfun6!$A$108:$A$207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testfun6!$C$108:$C$207</c:f>
              <c:numCache>
                <c:formatCode>General</c:formatCode>
                <c:ptCount val="100"/>
                <c:pt idx="0">
                  <c:v>0.024367</c:v>
                </c:pt>
                <c:pt idx="1">
                  <c:v>0.0269</c:v>
                </c:pt>
                <c:pt idx="2">
                  <c:v>0.029055</c:v>
                </c:pt>
                <c:pt idx="3">
                  <c:v>0.030258</c:v>
                </c:pt>
                <c:pt idx="4">
                  <c:v>0.026386</c:v>
                </c:pt>
                <c:pt idx="5">
                  <c:v>0.032274</c:v>
                </c:pt>
                <c:pt idx="6">
                  <c:v>0.032164</c:v>
                </c:pt>
                <c:pt idx="7">
                  <c:v>0.03432</c:v>
                </c:pt>
                <c:pt idx="8">
                  <c:v>0.027471</c:v>
                </c:pt>
                <c:pt idx="9">
                  <c:v>0.027595</c:v>
                </c:pt>
                <c:pt idx="10">
                  <c:v>0.034885</c:v>
                </c:pt>
                <c:pt idx="11">
                  <c:v>0.036571</c:v>
                </c:pt>
                <c:pt idx="12">
                  <c:v>0.032341</c:v>
                </c:pt>
                <c:pt idx="13">
                  <c:v>0.036655</c:v>
                </c:pt>
                <c:pt idx="14">
                  <c:v>0.036331</c:v>
                </c:pt>
                <c:pt idx="15">
                  <c:v>0.038286</c:v>
                </c:pt>
                <c:pt idx="16">
                  <c:v>0.03257</c:v>
                </c:pt>
                <c:pt idx="17">
                  <c:v>0.026479</c:v>
                </c:pt>
                <c:pt idx="18">
                  <c:v>0.028478</c:v>
                </c:pt>
                <c:pt idx="19">
                  <c:v>0.030838</c:v>
                </c:pt>
                <c:pt idx="20">
                  <c:v>0.025809</c:v>
                </c:pt>
                <c:pt idx="21">
                  <c:v>0.039833</c:v>
                </c:pt>
                <c:pt idx="22">
                  <c:v>0.041159</c:v>
                </c:pt>
                <c:pt idx="23">
                  <c:v>0.042853</c:v>
                </c:pt>
                <c:pt idx="24">
                  <c:v>0.035368</c:v>
                </c:pt>
                <c:pt idx="25">
                  <c:v>0.035118</c:v>
                </c:pt>
                <c:pt idx="26">
                  <c:v>0.039615</c:v>
                </c:pt>
                <c:pt idx="27">
                  <c:v>0.041668</c:v>
                </c:pt>
                <c:pt idx="28">
                  <c:v>0.036578</c:v>
                </c:pt>
                <c:pt idx="29">
                  <c:v>0.041056</c:v>
                </c:pt>
                <c:pt idx="30">
                  <c:v>0.04097</c:v>
                </c:pt>
                <c:pt idx="31">
                  <c:v>0.042797</c:v>
                </c:pt>
                <c:pt idx="32">
                  <c:v>0.043353</c:v>
                </c:pt>
                <c:pt idx="33">
                  <c:v>0.026427</c:v>
                </c:pt>
                <c:pt idx="34">
                  <c:v>0.028642</c:v>
                </c:pt>
                <c:pt idx="35">
                  <c:v>0.030697</c:v>
                </c:pt>
                <c:pt idx="36">
                  <c:v>0.025912</c:v>
                </c:pt>
                <c:pt idx="37">
                  <c:v>0.032822</c:v>
                </c:pt>
                <c:pt idx="38">
                  <c:v>0.033244</c:v>
                </c:pt>
                <c:pt idx="39">
                  <c:v>0.034322</c:v>
                </c:pt>
                <c:pt idx="40">
                  <c:v>0.027504</c:v>
                </c:pt>
                <c:pt idx="41">
                  <c:v>0.027737</c:v>
                </c:pt>
                <c:pt idx="42">
                  <c:v>0.048724</c:v>
                </c:pt>
                <c:pt idx="43">
                  <c:v>0.046987</c:v>
                </c:pt>
                <c:pt idx="44">
                  <c:v>0.049829</c:v>
                </c:pt>
                <c:pt idx="45">
                  <c:v>0.047586</c:v>
                </c:pt>
                <c:pt idx="46">
                  <c:v>0.050404</c:v>
                </c:pt>
                <c:pt idx="47">
                  <c:v>0.046832</c:v>
                </c:pt>
                <c:pt idx="48">
                  <c:v>0.057274</c:v>
                </c:pt>
                <c:pt idx="49">
                  <c:v>0.044752</c:v>
                </c:pt>
                <c:pt idx="50">
                  <c:v>0.042319</c:v>
                </c:pt>
                <c:pt idx="51">
                  <c:v>0.039173</c:v>
                </c:pt>
                <c:pt idx="52">
                  <c:v>0.043509</c:v>
                </c:pt>
                <c:pt idx="53">
                  <c:v>0.046118</c:v>
                </c:pt>
                <c:pt idx="54">
                  <c:v>0.048858</c:v>
                </c:pt>
                <c:pt idx="55">
                  <c:v>0.047324</c:v>
                </c:pt>
                <c:pt idx="56">
                  <c:v>0.053335</c:v>
                </c:pt>
                <c:pt idx="57">
                  <c:v>0.044658</c:v>
                </c:pt>
                <c:pt idx="58">
                  <c:v>0.04908</c:v>
                </c:pt>
                <c:pt idx="59">
                  <c:v>0.047347</c:v>
                </c:pt>
                <c:pt idx="60">
                  <c:v>0.050327</c:v>
                </c:pt>
                <c:pt idx="61">
                  <c:v>0.047135</c:v>
                </c:pt>
                <c:pt idx="62">
                  <c:v>0.049756</c:v>
                </c:pt>
                <c:pt idx="63">
                  <c:v>0.047462</c:v>
                </c:pt>
                <c:pt idx="64">
                  <c:v>0.064605</c:v>
                </c:pt>
                <c:pt idx="65">
                  <c:v>0.068836</c:v>
                </c:pt>
                <c:pt idx="66">
                  <c:v>0.03412</c:v>
                </c:pt>
                <c:pt idx="67">
                  <c:v>0.03111</c:v>
                </c:pt>
                <c:pt idx="68">
                  <c:v>0.035101</c:v>
                </c:pt>
                <c:pt idx="69">
                  <c:v>0.033876</c:v>
                </c:pt>
                <c:pt idx="70">
                  <c:v>0.037122</c:v>
                </c:pt>
                <c:pt idx="71">
                  <c:v>0.034972</c:v>
                </c:pt>
                <c:pt idx="72">
                  <c:v>0.041073</c:v>
                </c:pt>
                <c:pt idx="73">
                  <c:v>0.031068</c:v>
                </c:pt>
                <c:pt idx="74">
                  <c:v>0.040226</c:v>
                </c:pt>
                <c:pt idx="75">
                  <c:v>0.038054</c:v>
                </c:pt>
                <c:pt idx="76">
                  <c:v>0.041521</c:v>
                </c:pt>
                <c:pt idx="77">
                  <c:v>0.03834</c:v>
                </c:pt>
                <c:pt idx="78">
                  <c:v>0.040835</c:v>
                </c:pt>
                <c:pt idx="79">
                  <c:v>0.038714</c:v>
                </c:pt>
                <c:pt idx="80">
                  <c:v>0.049754</c:v>
                </c:pt>
                <c:pt idx="81">
                  <c:v>0.036089</c:v>
                </c:pt>
                <c:pt idx="82">
                  <c:v>0.033757</c:v>
                </c:pt>
                <c:pt idx="83">
                  <c:v>0.031046</c:v>
                </c:pt>
                <c:pt idx="84">
                  <c:v>0.035433</c:v>
                </c:pt>
                <c:pt idx="85">
                  <c:v>0.055692</c:v>
                </c:pt>
                <c:pt idx="86">
                  <c:v>0.050973</c:v>
                </c:pt>
                <c:pt idx="87">
                  <c:v>0.051554</c:v>
                </c:pt>
                <c:pt idx="88">
                  <c:v>0.055152</c:v>
                </c:pt>
                <c:pt idx="89">
                  <c:v>0.058001</c:v>
                </c:pt>
                <c:pt idx="90">
                  <c:v>0.053652</c:v>
                </c:pt>
                <c:pt idx="91">
                  <c:v>0.052684</c:v>
                </c:pt>
                <c:pt idx="92">
                  <c:v>0.05254</c:v>
                </c:pt>
                <c:pt idx="93">
                  <c:v>0.057259</c:v>
                </c:pt>
                <c:pt idx="94">
                  <c:v>0.052224</c:v>
                </c:pt>
                <c:pt idx="95">
                  <c:v>0.05468</c:v>
                </c:pt>
                <c:pt idx="96">
                  <c:v>0.061645</c:v>
                </c:pt>
                <c:pt idx="97">
                  <c:v>0.067587</c:v>
                </c:pt>
                <c:pt idx="98">
                  <c:v>0.060179</c:v>
                </c:pt>
                <c:pt idx="99">
                  <c:v>0.04298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testfun6!$D$107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testfun6!$A$108:$A$207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testfun6!$D$108:$D$207</c:f>
              <c:numCache>
                <c:formatCode>General</c:formatCode>
                <c:ptCount val="100"/>
                <c:pt idx="0">
                  <c:v>0.000487</c:v>
                </c:pt>
                <c:pt idx="1">
                  <c:v>0.001059</c:v>
                </c:pt>
                <c:pt idx="2">
                  <c:v>0.001567</c:v>
                </c:pt>
                <c:pt idx="3">
                  <c:v>0.002053</c:v>
                </c:pt>
                <c:pt idx="4">
                  <c:v>0.002876</c:v>
                </c:pt>
                <c:pt idx="5">
                  <c:v>0.003203</c:v>
                </c:pt>
                <c:pt idx="6">
                  <c:v>0.003763</c:v>
                </c:pt>
                <c:pt idx="7">
                  <c:v>0.004494</c:v>
                </c:pt>
                <c:pt idx="8">
                  <c:v>0.004922</c:v>
                </c:pt>
                <c:pt idx="9">
                  <c:v>0.005576</c:v>
                </c:pt>
                <c:pt idx="10">
                  <c:v>0.00594</c:v>
                </c:pt>
                <c:pt idx="11">
                  <c:v>0.006637</c:v>
                </c:pt>
                <c:pt idx="12">
                  <c:v>0.007147</c:v>
                </c:pt>
                <c:pt idx="13">
                  <c:v>0.007688</c:v>
                </c:pt>
                <c:pt idx="14">
                  <c:v>0.0083</c:v>
                </c:pt>
                <c:pt idx="15">
                  <c:v>0.009065</c:v>
                </c:pt>
                <c:pt idx="16">
                  <c:v>0.009895</c:v>
                </c:pt>
                <c:pt idx="17">
                  <c:v>0.010238</c:v>
                </c:pt>
                <c:pt idx="18">
                  <c:v>0.011102</c:v>
                </c:pt>
                <c:pt idx="19">
                  <c:v>0.011284</c:v>
                </c:pt>
                <c:pt idx="20">
                  <c:v>0.012146</c:v>
                </c:pt>
                <c:pt idx="21">
                  <c:v>0.013076</c:v>
                </c:pt>
                <c:pt idx="22">
                  <c:v>0.01327</c:v>
                </c:pt>
                <c:pt idx="23">
                  <c:v>0.014168</c:v>
                </c:pt>
                <c:pt idx="24">
                  <c:v>0.01479</c:v>
                </c:pt>
                <c:pt idx="25">
                  <c:v>0.015508</c:v>
                </c:pt>
                <c:pt idx="26">
                  <c:v>0.016026</c:v>
                </c:pt>
                <c:pt idx="27">
                  <c:v>0.016725</c:v>
                </c:pt>
                <c:pt idx="28">
                  <c:v>0.017844</c:v>
                </c:pt>
                <c:pt idx="29">
                  <c:v>0.017838</c:v>
                </c:pt>
                <c:pt idx="30">
                  <c:v>0.018294</c:v>
                </c:pt>
                <c:pt idx="31">
                  <c:v>0.018995</c:v>
                </c:pt>
                <c:pt idx="32">
                  <c:v>0.020369</c:v>
                </c:pt>
                <c:pt idx="33">
                  <c:v>0.020805</c:v>
                </c:pt>
                <c:pt idx="34">
                  <c:v>0.021147</c:v>
                </c:pt>
                <c:pt idx="35">
                  <c:v>0.022208</c:v>
                </c:pt>
                <c:pt idx="36">
                  <c:v>0.022685</c:v>
                </c:pt>
                <c:pt idx="37">
                  <c:v>0.023389</c:v>
                </c:pt>
                <c:pt idx="38">
                  <c:v>0.024138</c:v>
                </c:pt>
                <c:pt idx="39">
                  <c:v>0.025055</c:v>
                </c:pt>
                <c:pt idx="40">
                  <c:v>0.025128</c:v>
                </c:pt>
                <c:pt idx="41">
                  <c:v>0.025941</c:v>
                </c:pt>
                <c:pt idx="42">
                  <c:v>0.026646</c:v>
                </c:pt>
                <c:pt idx="43">
                  <c:v>0.027423</c:v>
                </c:pt>
                <c:pt idx="44">
                  <c:v>0.027689</c:v>
                </c:pt>
                <c:pt idx="45">
                  <c:v>0.028502</c:v>
                </c:pt>
                <c:pt idx="46">
                  <c:v>0.029146</c:v>
                </c:pt>
                <c:pt idx="47">
                  <c:v>0.029717</c:v>
                </c:pt>
                <c:pt idx="48">
                  <c:v>0.030257</c:v>
                </c:pt>
                <c:pt idx="49">
                  <c:v>0.030946</c:v>
                </c:pt>
                <c:pt idx="50">
                  <c:v>0.031616</c:v>
                </c:pt>
                <c:pt idx="51">
                  <c:v>0.032406</c:v>
                </c:pt>
                <c:pt idx="52">
                  <c:v>0.033435</c:v>
                </c:pt>
                <c:pt idx="53">
                  <c:v>0.033482</c:v>
                </c:pt>
                <c:pt idx="54">
                  <c:v>0.035048</c:v>
                </c:pt>
                <c:pt idx="55">
                  <c:v>0.035168</c:v>
                </c:pt>
                <c:pt idx="56">
                  <c:v>0.035894</c:v>
                </c:pt>
                <c:pt idx="57">
                  <c:v>0.036523</c:v>
                </c:pt>
                <c:pt idx="58">
                  <c:v>0.037248</c:v>
                </c:pt>
                <c:pt idx="59">
                  <c:v>0.037702</c:v>
                </c:pt>
                <c:pt idx="60">
                  <c:v>0.038357</c:v>
                </c:pt>
                <c:pt idx="61">
                  <c:v>0.039434</c:v>
                </c:pt>
                <c:pt idx="62">
                  <c:v>0.039915</c:v>
                </c:pt>
                <c:pt idx="63">
                  <c:v>0.040992</c:v>
                </c:pt>
                <c:pt idx="64">
                  <c:v>0.040585</c:v>
                </c:pt>
                <c:pt idx="65">
                  <c:v>0.042306</c:v>
                </c:pt>
                <c:pt idx="66">
                  <c:v>0.043053</c:v>
                </c:pt>
                <c:pt idx="67">
                  <c:v>0.043086</c:v>
                </c:pt>
                <c:pt idx="68">
                  <c:v>0.044264</c:v>
                </c:pt>
                <c:pt idx="69">
                  <c:v>0.044195</c:v>
                </c:pt>
                <c:pt idx="70">
                  <c:v>0.04568</c:v>
                </c:pt>
                <c:pt idx="71">
                  <c:v>0.046096</c:v>
                </c:pt>
                <c:pt idx="72">
                  <c:v>0.046483</c:v>
                </c:pt>
                <c:pt idx="73">
                  <c:v>0.047732</c:v>
                </c:pt>
                <c:pt idx="74">
                  <c:v>0.048894</c:v>
                </c:pt>
                <c:pt idx="75">
                  <c:v>0.04887</c:v>
                </c:pt>
                <c:pt idx="76">
                  <c:v>0.049575</c:v>
                </c:pt>
                <c:pt idx="77">
                  <c:v>0.050132</c:v>
                </c:pt>
                <c:pt idx="78">
                  <c:v>0.050903</c:v>
                </c:pt>
                <c:pt idx="79">
                  <c:v>0.05235</c:v>
                </c:pt>
                <c:pt idx="80">
                  <c:v>0.052061</c:v>
                </c:pt>
                <c:pt idx="81">
                  <c:v>0.05441</c:v>
                </c:pt>
                <c:pt idx="82">
                  <c:v>0.053203</c:v>
                </c:pt>
                <c:pt idx="83">
                  <c:v>0.053518</c:v>
                </c:pt>
                <c:pt idx="84">
                  <c:v>0.055865</c:v>
                </c:pt>
                <c:pt idx="85">
                  <c:v>0.055792</c:v>
                </c:pt>
                <c:pt idx="86">
                  <c:v>0.056583</c:v>
                </c:pt>
                <c:pt idx="87">
                  <c:v>0.057017</c:v>
                </c:pt>
                <c:pt idx="88">
                  <c:v>0.057405</c:v>
                </c:pt>
                <c:pt idx="89">
                  <c:v>0.058376</c:v>
                </c:pt>
                <c:pt idx="90">
                  <c:v>0.060062</c:v>
                </c:pt>
                <c:pt idx="91">
                  <c:v>0.059342</c:v>
                </c:pt>
                <c:pt idx="92">
                  <c:v>0.060289</c:v>
                </c:pt>
                <c:pt idx="93">
                  <c:v>0.061904</c:v>
                </c:pt>
                <c:pt idx="94">
                  <c:v>0.061799</c:v>
                </c:pt>
                <c:pt idx="95">
                  <c:v>0.063719</c:v>
                </c:pt>
                <c:pt idx="96">
                  <c:v>0.062819</c:v>
                </c:pt>
                <c:pt idx="97">
                  <c:v>0.062943</c:v>
                </c:pt>
                <c:pt idx="98">
                  <c:v>0.066515</c:v>
                </c:pt>
                <c:pt idx="99">
                  <c:v>0.065788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testfun6!$E$107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testfun6!$A$108:$A$207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testfun6!$E$108:$E$207</c:f>
              <c:numCache>
                <c:formatCode>General</c:formatCode>
                <c:ptCount val="100"/>
                <c:pt idx="0">
                  <c:v>0.005537</c:v>
                </c:pt>
                <c:pt idx="1">
                  <c:v>0.005881</c:v>
                </c:pt>
                <c:pt idx="2">
                  <c:v>0.006401</c:v>
                </c:pt>
                <c:pt idx="3">
                  <c:v>0.006484</c:v>
                </c:pt>
                <c:pt idx="4">
                  <c:v>0.006868</c:v>
                </c:pt>
                <c:pt idx="5">
                  <c:v>0.006879</c:v>
                </c:pt>
                <c:pt idx="6">
                  <c:v>0.007105</c:v>
                </c:pt>
                <c:pt idx="7">
                  <c:v>0.007096</c:v>
                </c:pt>
                <c:pt idx="8">
                  <c:v>0.007564</c:v>
                </c:pt>
                <c:pt idx="9">
                  <c:v>0.008009</c:v>
                </c:pt>
                <c:pt idx="10">
                  <c:v>0.007349</c:v>
                </c:pt>
                <c:pt idx="11">
                  <c:v>0.007332</c:v>
                </c:pt>
                <c:pt idx="12">
                  <c:v>0.008035</c:v>
                </c:pt>
                <c:pt idx="13">
                  <c:v>0.007342</c:v>
                </c:pt>
                <c:pt idx="14">
                  <c:v>0.007432</c:v>
                </c:pt>
                <c:pt idx="15">
                  <c:v>0.007664</c:v>
                </c:pt>
                <c:pt idx="16">
                  <c:v>0.007666</c:v>
                </c:pt>
                <c:pt idx="17">
                  <c:v>0.007851</c:v>
                </c:pt>
                <c:pt idx="18">
                  <c:v>0.007933</c:v>
                </c:pt>
                <c:pt idx="19">
                  <c:v>0.008675</c:v>
                </c:pt>
                <c:pt idx="20">
                  <c:v>0.008141</c:v>
                </c:pt>
                <c:pt idx="21">
                  <c:v>0.008175</c:v>
                </c:pt>
                <c:pt idx="22">
                  <c:v>0.008209</c:v>
                </c:pt>
                <c:pt idx="23">
                  <c:v>0.008338</c:v>
                </c:pt>
                <c:pt idx="24">
                  <c:v>0.008356</c:v>
                </c:pt>
                <c:pt idx="25">
                  <c:v>0.008321</c:v>
                </c:pt>
                <c:pt idx="26">
                  <c:v>0.008368</c:v>
                </c:pt>
                <c:pt idx="27">
                  <c:v>0.008555</c:v>
                </c:pt>
                <c:pt idx="28">
                  <c:v>0.00864</c:v>
                </c:pt>
                <c:pt idx="29">
                  <c:v>0.008581</c:v>
                </c:pt>
                <c:pt idx="30">
                  <c:v>0.008485</c:v>
                </c:pt>
                <c:pt idx="31">
                  <c:v>0.008689</c:v>
                </c:pt>
                <c:pt idx="32">
                  <c:v>0.008797</c:v>
                </c:pt>
                <c:pt idx="33">
                  <c:v>0.009374</c:v>
                </c:pt>
                <c:pt idx="34">
                  <c:v>0.0089</c:v>
                </c:pt>
                <c:pt idx="35">
                  <c:v>0.008924</c:v>
                </c:pt>
                <c:pt idx="36">
                  <c:v>0.009083</c:v>
                </c:pt>
                <c:pt idx="37">
                  <c:v>0.009216</c:v>
                </c:pt>
                <c:pt idx="38">
                  <c:v>0.009263</c:v>
                </c:pt>
                <c:pt idx="39">
                  <c:v>0.009099</c:v>
                </c:pt>
                <c:pt idx="40">
                  <c:v>0.009074</c:v>
                </c:pt>
                <c:pt idx="41">
                  <c:v>0.009616</c:v>
                </c:pt>
                <c:pt idx="42">
                  <c:v>0.009545</c:v>
                </c:pt>
                <c:pt idx="43">
                  <c:v>0.009273</c:v>
                </c:pt>
                <c:pt idx="44">
                  <c:v>0.009186</c:v>
                </c:pt>
                <c:pt idx="45">
                  <c:v>0.009237</c:v>
                </c:pt>
                <c:pt idx="46">
                  <c:v>0.009338</c:v>
                </c:pt>
                <c:pt idx="47">
                  <c:v>0.009165</c:v>
                </c:pt>
                <c:pt idx="48">
                  <c:v>0.009236</c:v>
                </c:pt>
                <c:pt idx="49">
                  <c:v>0.009231</c:v>
                </c:pt>
                <c:pt idx="50">
                  <c:v>0.009323</c:v>
                </c:pt>
                <c:pt idx="51">
                  <c:v>0.009006</c:v>
                </c:pt>
                <c:pt idx="52">
                  <c:v>0.00942</c:v>
                </c:pt>
                <c:pt idx="53">
                  <c:v>0.009017</c:v>
                </c:pt>
                <c:pt idx="54">
                  <c:v>0.009179</c:v>
                </c:pt>
                <c:pt idx="55">
                  <c:v>0.009213</c:v>
                </c:pt>
                <c:pt idx="56">
                  <c:v>0.009397</c:v>
                </c:pt>
                <c:pt idx="57">
                  <c:v>0.009498</c:v>
                </c:pt>
                <c:pt idx="58">
                  <c:v>0.009697</c:v>
                </c:pt>
                <c:pt idx="59">
                  <c:v>0.009674</c:v>
                </c:pt>
                <c:pt idx="60">
                  <c:v>0.00952</c:v>
                </c:pt>
                <c:pt idx="61">
                  <c:v>0.009645</c:v>
                </c:pt>
                <c:pt idx="62">
                  <c:v>0.009474</c:v>
                </c:pt>
                <c:pt idx="63">
                  <c:v>0.009803</c:v>
                </c:pt>
                <c:pt idx="64">
                  <c:v>0.009776</c:v>
                </c:pt>
                <c:pt idx="65">
                  <c:v>0.009862</c:v>
                </c:pt>
                <c:pt idx="66">
                  <c:v>0.009877</c:v>
                </c:pt>
                <c:pt idx="67">
                  <c:v>0.009849</c:v>
                </c:pt>
                <c:pt idx="68">
                  <c:v>0.009935</c:v>
                </c:pt>
                <c:pt idx="69">
                  <c:v>0.009906</c:v>
                </c:pt>
                <c:pt idx="70">
                  <c:v>0.010101</c:v>
                </c:pt>
                <c:pt idx="71">
                  <c:v>0.010107</c:v>
                </c:pt>
                <c:pt idx="72">
                  <c:v>0.010111</c:v>
                </c:pt>
                <c:pt idx="73">
                  <c:v>0.010027</c:v>
                </c:pt>
                <c:pt idx="74">
                  <c:v>0.010068</c:v>
                </c:pt>
                <c:pt idx="75">
                  <c:v>0.010041</c:v>
                </c:pt>
                <c:pt idx="76">
                  <c:v>0.010157</c:v>
                </c:pt>
                <c:pt idx="77">
                  <c:v>0.010894</c:v>
                </c:pt>
                <c:pt idx="78">
                  <c:v>0.010282</c:v>
                </c:pt>
                <c:pt idx="79">
                  <c:v>0.010448</c:v>
                </c:pt>
                <c:pt idx="80">
                  <c:v>0.010314</c:v>
                </c:pt>
                <c:pt idx="81">
                  <c:v>0.01015</c:v>
                </c:pt>
                <c:pt idx="82">
                  <c:v>0.010228</c:v>
                </c:pt>
                <c:pt idx="83">
                  <c:v>0.010265</c:v>
                </c:pt>
                <c:pt idx="84">
                  <c:v>0.010298</c:v>
                </c:pt>
                <c:pt idx="85">
                  <c:v>0.010188</c:v>
                </c:pt>
                <c:pt idx="86">
                  <c:v>0.010514</c:v>
                </c:pt>
                <c:pt idx="87">
                  <c:v>0.010372</c:v>
                </c:pt>
                <c:pt idx="88">
                  <c:v>0.010285</c:v>
                </c:pt>
                <c:pt idx="89">
                  <c:v>0.010272</c:v>
                </c:pt>
                <c:pt idx="90">
                  <c:v>0.01034</c:v>
                </c:pt>
                <c:pt idx="91">
                  <c:v>0.010391</c:v>
                </c:pt>
                <c:pt idx="92">
                  <c:v>0.010516</c:v>
                </c:pt>
                <c:pt idx="93">
                  <c:v>0.010557</c:v>
                </c:pt>
                <c:pt idx="94">
                  <c:v>0.010192</c:v>
                </c:pt>
                <c:pt idx="95">
                  <c:v>0.010484</c:v>
                </c:pt>
                <c:pt idx="96">
                  <c:v>0.01065</c:v>
                </c:pt>
                <c:pt idx="97">
                  <c:v>0.011228</c:v>
                </c:pt>
                <c:pt idx="98">
                  <c:v>0.010281</c:v>
                </c:pt>
                <c:pt idx="99">
                  <c:v>0.010346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testfun6!$F$107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testfun6!$A$108:$A$207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testfun6!$F$108:$F$207</c:f>
              <c:numCache>
                <c:formatCode>General</c:formatCode>
                <c:ptCount val="100"/>
                <c:pt idx="0">
                  <c:v>0.001826</c:v>
                </c:pt>
                <c:pt idx="1">
                  <c:v>0.00234</c:v>
                </c:pt>
                <c:pt idx="2">
                  <c:v>0.00281</c:v>
                </c:pt>
                <c:pt idx="3">
                  <c:v>0.002273</c:v>
                </c:pt>
                <c:pt idx="4">
                  <c:v>0.004015</c:v>
                </c:pt>
                <c:pt idx="5">
                  <c:v>0.002212</c:v>
                </c:pt>
                <c:pt idx="6">
                  <c:v>0.002819</c:v>
                </c:pt>
                <c:pt idx="7">
                  <c:v>0.002261</c:v>
                </c:pt>
                <c:pt idx="8">
                  <c:v>0.006277</c:v>
                </c:pt>
                <c:pt idx="9">
                  <c:v>0.002264</c:v>
                </c:pt>
                <c:pt idx="10">
                  <c:v>0.002661</c:v>
                </c:pt>
                <c:pt idx="11">
                  <c:v>0.002211</c:v>
                </c:pt>
                <c:pt idx="12">
                  <c:v>0.003987</c:v>
                </c:pt>
                <c:pt idx="13">
                  <c:v>0.00222</c:v>
                </c:pt>
                <c:pt idx="14">
                  <c:v>0.002738</c:v>
                </c:pt>
                <c:pt idx="15">
                  <c:v>0.002213</c:v>
                </c:pt>
                <c:pt idx="16">
                  <c:v>0.011583</c:v>
                </c:pt>
                <c:pt idx="17">
                  <c:v>0.002213</c:v>
                </c:pt>
                <c:pt idx="18">
                  <c:v>0.002721</c:v>
                </c:pt>
                <c:pt idx="19">
                  <c:v>0.002331</c:v>
                </c:pt>
                <c:pt idx="20">
                  <c:v>0.003883</c:v>
                </c:pt>
                <c:pt idx="21">
                  <c:v>0.002072</c:v>
                </c:pt>
                <c:pt idx="22">
                  <c:v>0.002761</c:v>
                </c:pt>
                <c:pt idx="23">
                  <c:v>0.002434</c:v>
                </c:pt>
                <c:pt idx="24">
                  <c:v>0.006443</c:v>
                </c:pt>
                <c:pt idx="25">
                  <c:v>0.002294</c:v>
                </c:pt>
                <c:pt idx="26">
                  <c:v>0.002788</c:v>
                </c:pt>
                <c:pt idx="27">
                  <c:v>0.002233</c:v>
                </c:pt>
                <c:pt idx="28">
                  <c:v>0.003953</c:v>
                </c:pt>
                <c:pt idx="29">
                  <c:v>0.002245</c:v>
                </c:pt>
                <c:pt idx="30">
                  <c:v>0.002846</c:v>
                </c:pt>
                <c:pt idx="31">
                  <c:v>0.002281</c:v>
                </c:pt>
                <c:pt idx="32">
                  <c:v>0.022663</c:v>
                </c:pt>
                <c:pt idx="33">
                  <c:v>0.002283</c:v>
                </c:pt>
                <c:pt idx="34">
                  <c:v>0.002831</c:v>
                </c:pt>
                <c:pt idx="35">
                  <c:v>0.002287</c:v>
                </c:pt>
                <c:pt idx="36">
                  <c:v>0.004009</c:v>
                </c:pt>
                <c:pt idx="37">
                  <c:v>0.002249</c:v>
                </c:pt>
                <c:pt idx="38">
                  <c:v>0.002849</c:v>
                </c:pt>
                <c:pt idx="39">
                  <c:v>0.002283</c:v>
                </c:pt>
                <c:pt idx="40">
                  <c:v>0.006605</c:v>
                </c:pt>
                <c:pt idx="41">
                  <c:v>0.002284</c:v>
                </c:pt>
                <c:pt idx="42">
                  <c:v>0.001789</c:v>
                </c:pt>
                <c:pt idx="43">
                  <c:v>0.002868</c:v>
                </c:pt>
                <c:pt idx="44">
                  <c:v>0.002304</c:v>
                </c:pt>
                <c:pt idx="45">
                  <c:v>0.004014</c:v>
                </c:pt>
                <c:pt idx="46">
                  <c:v>0.002373</c:v>
                </c:pt>
                <c:pt idx="47">
                  <c:v>0.002844</c:v>
                </c:pt>
                <c:pt idx="48">
                  <c:v>0.002259</c:v>
                </c:pt>
                <c:pt idx="49">
                  <c:v>0.011531</c:v>
                </c:pt>
                <c:pt idx="50">
                  <c:v>0.002272</c:v>
                </c:pt>
                <c:pt idx="51">
                  <c:v>0.002794</c:v>
                </c:pt>
                <c:pt idx="52">
                  <c:v>0.002278</c:v>
                </c:pt>
                <c:pt idx="53">
                  <c:v>0.003883</c:v>
                </c:pt>
                <c:pt idx="54">
                  <c:v>0.00229</c:v>
                </c:pt>
                <c:pt idx="55">
                  <c:v>0.002814</c:v>
                </c:pt>
                <c:pt idx="56">
                  <c:v>0.002271</c:v>
                </c:pt>
                <c:pt idx="57">
                  <c:v>0.006363</c:v>
                </c:pt>
                <c:pt idx="58">
                  <c:v>0.002249</c:v>
                </c:pt>
                <c:pt idx="59">
                  <c:v>0.002827</c:v>
                </c:pt>
                <c:pt idx="60">
                  <c:v>0.002292</c:v>
                </c:pt>
                <c:pt idx="61">
                  <c:v>0.003986</c:v>
                </c:pt>
                <c:pt idx="62">
                  <c:v>0.002217</c:v>
                </c:pt>
                <c:pt idx="63">
                  <c:v>0.002843</c:v>
                </c:pt>
                <c:pt idx="64">
                  <c:v>0.002047</c:v>
                </c:pt>
                <c:pt idx="65">
                  <c:v>0.045224</c:v>
                </c:pt>
                <c:pt idx="66">
                  <c:v>0.002291</c:v>
                </c:pt>
                <c:pt idx="67">
                  <c:v>0.002841</c:v>
                </c:pt>
                <c:pt idx="68">
                  <c:v>0.002301</c:v>
                </c:pt>
                <c:pt idx="69">
                  <c:v>0.00397</c:v>
                </c:pt>
                <c:pt idx="70">
                  <c:v>0.002288</c:v>
                </c:pt>
                <c:pt idx="71">
                  <c:v>0.002856</c:v>
                </c:pt>
                <c:pt idx="72">
                  <c:v>0.002266</c:v>
                </c:pt>
                <c:pt idx="73">
                  <c:v>0.006565</c:v>
                </c:pt>
                <c:pt idx="74">
                  <c:v>0.00218</c:v>
                </c:pt>
                <c:pt idx="75">
                  <c:v>0.002843</c:v>
                </c:pt>
                <c:pt idx="76">
                  <c:v>0.002278</c:v>
                </c:pt>
                <c:pt idx="77">
                  <c:v>0.004007</c:v>
                </c:pt>
                <c:pt idx="78">
                  <c:v>0.002277</c:v>
                </c:pt>
                <c:pt idx="79">
                  <c:v>0.002858</c:v>
                </c:pt>
                <c:pt idx="80">
                  <c:v>0.002258</c:v>
                </c:pt>
                <c:pt idx="81">
                  <c:v>0.011589</c:v>
                </c:pt>
                <c:pt idx="82">
                  <c:v>0.002358</c:v>
                </c:pt>
                <c:pt idx="83">
                  <c:v>0.002831</c:v>
                </c:pt>
                <c:pt idx="84">
                  <c:v>0.002281</c:v>
                </c:pt>
                <c:pt idx="85">
                  <c:v>0.001804</c:v>
                </c:pt>
                <c:pt idx="86">
                  <c:v>0.004026</c:v>
                </c:pt>
                <c:pt idx="87">
                  <c:v>0.002303</c:v>
                </c:pt>
                <c:pt idx="88">
                  <c:v>0.002831</c:v>
                </c:pt>
                <c:pt idx="89">
                  <c:v>0.0023</c:v>
                </c:pt>
                <c:pt idx="90">
                  <c:v>0.0065</c:v>
                </c:pt>
                <c:pt idx="91">
                  <c:v>0.002303</c:v>
                </c:pt>
                <c:pt idx="92">
                  <c:v>0.002841</c:v>
                </c:pt>
                <c:pt idx="93">
                  <c:v>0.002272</c:v>
                </c:pt>
                <c:pt idx="94">
                  <c:v>0.004121</c:v>
                </c:pt>
                <c:pt idx="95">
                  <c:v>0.002316</c:v>
                </c:pt>
                <c:pt idx="96">
                  <c:v>0.00275</c:v>
                </c:pt>
                <c:pt idx="97">
                  <c:v>0.002296</c:v>
                </c:pt>
                <c:pt idx="98">
                  <c:v>0.023086</c:v>
                </c:pt>
                <c:pt idx="99">
                  <c:v>0.002302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testfun6!$G$107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testfun6!$A$108:$A$207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testfun6!$G$108:$G$207</c:f>
              <c:numCache>
                <c:formatCode>General</c:formatCode>
                <c:ptCount val="100"/>
                <c:pt idx="0">
                  <c:v>0.022541</c:v>
                </c:pt>
                <c:pt idx="1">
                  <c:v>0.02456</c:v>
                </c:pt>
                <c:pt idx="2">
                  <c:v>0.026245</c:v>
                </c:pt>
                <c:pt idx="3">
                  <c:v>0.027985</c:v>
                </c:pt>
                <c:pt idx="4">
                  <c:v>0.022371</c:v>
                </c:pt>
                <c:pt idx="5">
                  <c:v>0.030062</c:v>
                </c:pt>
                <c:pt idx="6">
                  <c:v>0.029345</c:v>
                </c:pt>
                <c:pt idx="7">
                  <c:v>0.032059</c:v>
                </c:pt>
                <c:pt idx="8">
                  <c:v>0.021194</c:v>
                </c:pt>
                <c:pt idx="9">
                  <c:v>0.025331</c:v>
                </c:pt>
                <c:pt idx="10">
                  <c:v>0.032224</c:v>
                </c:pt>
                <c:pt idx="11">
                  <c:v>0.03436</c:v>
                </c:pt>
                <c:pt idx="12">
                  <c:v>0.028354</c:v>
                </c:pt>
                <c:pt idx="13">
                  <c:v>0.034435</c:v>
                </c:pt>
                <c:pt idx="14">
                  <c:v>0.033593</c:v>
                </c:pt>
                <c:pt idx="15">
                  <c:v>0.036073</c:v>
                </c:pt>
                <c:pt idx="16">
                  <c:v>0.020987</c:v>
                </c:pt>
                <c:pt idx="17">
                  <c:v>0.024266</c:v>
                </c:pt>
                <c:pt idx="18">
                  <c:v>0.025757</c:v>
                </c:pt>
                <c:pt idx="19">
                  <c:v>0.028507</c:v>
                </c:pt>
                <c:pt idx="20">
                  <c:v>0.021926</c:v>
                </c:pt>
                <c:pt idx="21">
                  <c:v>0.037761</c:v>
                </c:pt>
                <c:pt idx="22">
                  <c:v>0.038398</c:v>
                </c:pt>
                <c:pt idx="23">
                  <c:v>0.040419</c:v>
                </c:pt>
                <c:pt idx="24">
                  <c:v>0.028925</c:v>
                </c:pt>
                <c:pt idx="25">
                  <c:v>0.032824</c:v>
                </c:pt>
                <c:pt idx="26">
                  <c:v>0.036827</c:v>
                </c:pt>
                <c:pt idx="27">
                  <c:v>0.039435</c:v>
                </c:pt>
                <c:pt idx="28">
                  <c:v>0.032625</c:v>
                </c:pt>
                <c:pt idx="29">
                  <c:v>0.038811</c:v>
                </c:pt>
                <c:pt idx="30">
                  <c:v>0.038124</c:v>
                </c:pt>
                <c:pt idx="31">
                  <c:v>0.040516</c:v>
                </c:pt>
                <c:pt idx="32">
                  <c:v>0.02069</c:v>
                </c:pt>
                <c:pt idx="33">
                  <c:v>0.024144</c:v>
                </c:pt>
                <c:pt idx="34">
                  <c:v>0.025811</c:v>
                </c:pt>
                <c:pt idx="35">
                  <c:v>0.02841</c:v>
                </c:pt>
                <c:pt idx="36">
                  <c:v>0.021903</c:v>
                </c:pt>
                <c:pt idx="37">
                  <c:v>0.030573</c:v>
                </c:pt>
                <c:pt idx="38">
                  <c:v>0.030395</c:v>
                </c:pt>
                <c:pt idx="39">
                  <c:v>0.032039</c:v>
                </c:pt>
                <c:pt idx="40">
                  <c:v>0.020899</c:v>
                </c:pt>
                <c:pt idx="41">
                  <c:v>0.025453</c:v>
                </c:pt>
                <c:pt idx="42">
                  <c:v>0.046935</c:v>
                </c:pt>
                <c:pt idx="43">
                  <c:v>0.044119</c:v>
                </c:pt>
                <c:pt idx="44">
                  <c:v>0.047525</c:v>
                </c:pt>
                <c:pt idx="45">
                  <c:v>0.043572</c:v>
                </c:pt>
                <c:pt idx="46">
                  <c:v>0.048031</c:v>
                </c:pt>
                <c:pt idx="47">
                  <c:v>0.043988</c:v>
                </c:pt>
                <c:pt idx="48">
                  <c:v>0.055015</c:v>
                </c:pt>
                <c:pt idx="49">
                  <c:v>0.033221</c:v>
                </c:pt>
                <c:pt idx="50">
                  <c:v>0.040047</c:v>
                </c:pt>
                <c:pt idx="51">
                  <c:v>0.036379</c:v>
                </c:pt>
                <c:pt idx="52">
                  <c:v>0.041231</c:v>
                </c:pt>
                <c:pt idx="53">
                  <c:v>0.042235</c:v>
                </c:pt>
                <c:pt idx="54">
                  <c:v>0.046568</c:v>
                </c:pt>
                <c:pt idx="55">
                  <c:v>0.04451</c:v>
                </c:pt>
                <c:pt idx="56">
                  <c:v>0.051064</c:v>
                </c:pt>
                <c:pt idx="57">
                  <c:v>0.038295</c:v>
                </c:pt>
                <c:pt idx="58">
                  <c:v>0.046831</c:v>
                </c:pt>
                <c:pt idx="59">
                  <c:v>0.04452</c:v>
                </c:pt>
                <c:pt idx="60">
                  <c:v>0.048035</c:v>
                </c:pt>
                <c:pt idx="61">
                  <c:v>0.043149</c:v>
                </c:pt>
                <c:pt idx="62">
                  <c:v>0.047539</c:v>
                </c:pt>
                <c:pt idx="63">
                  <c:v>0.044619</c:v>
                </c:pt>
                <c:pt idx="64">
                  <c:v>0.062558</c:v>
                </c:pt>
                <c:pt idx="65">
                  <c:v>0.023612</c:v>
                </c:pt>
                <c:pt idx="66">
                  <c:v>0.031829</c:v>
                </c:pt>
                <c:pt idx="67">
                  <c:v>0.028269</c:v>
                </c:pt>
                <c:pt idx="68">
                  <c:v>0.0328</c:v>
                </c:pt>
                <c:pt idx="69">
                  <c:v>0.029906</c:v>
                </c:pt>
                <c:pt idx="70">
                  <c:v>0.034834</c:v>
                </c:pt>
                <c:pt idx="71">
                  <c:v>0.032116</c:v>
                </c:pt>
                <c:pt idx="72">
                  <c:v>0.038807</c:v>
                </c:pt>
                <c:pt idx="73">
                  <c:v>0.024503</c:v>
                </c:pt>
                <c:pt idx="74">
                  <c:v>0.038046</c:v>
                </c:pt>
                <c:pt idx="75">
                  <c:v>0.035211</c:v>
                </c:pt>
                <c:pt idx="76">
                  <c:v>0.039243</c:v>
                </c:pt>
                <c:pt idx="77">
                  <c:v>0.034333</c:v>
                </c:pt>
                <c:pt idx="78">
                  <c:v>0.038558</c:v>
                </c:pt>
                <c:pt idx="79">
                  <c:v>0.035856</c:v>
                </c:pt>
                <c:pt idx="80">
                  <c:v>0.047496</c:v>
                </c:pt>
                <c:pt idx="81">
                  <c:v>0.0245</c:v>
                </c:pt>
                <c:pt idx="82">
                  <c:v>0.031399</c:v>
                </c:pt>
                <c:pt idx="83">
                  <c:v>0.028215</c:v>
                </c:pt>
                <c:pt idx="84">
                  <c:v>0.033152</c:v>
                </c:pt>
                <c:pt idx="85">
                  <c:v>0.053888</c:v>
                </c:pt>
                <c:pt idx="86">
                  <c:v>0.046947</c:v>
                </c:pt>
                <c:pt idx="87">
                  <c:v>0.049251</c:v>
                </c:pt>
                <c:pt idx="88">
                  <c:v>0.052321</c:v>
                </c:pt>
                <c:pt idx="89">
                  <c:v>0.055701</c:v>
                </c:pt>
                <c:pt idx="90">
                  <c:v>0.047152</c:v>
                </c:pt>
                <c:pt idx="91">
                  <c:v>0.050381</c:v>
                </c:pt>
                <c:pt idx="92">
                  <c:v>0.049699</c:v>
                </c:pt>
                <c:pt idx="93">
                  <c:v>0.054987</c:v>
                </c:pt>
                <c:pt idx="94">
                  <c:v>0.048103</c:v>
                </c:pt>
                <c:pt idx="95">
                  <c:v>0.052364</c:v>
                </c:pt>
                <c:pt idx="96">
                  <c:v>0.058895</c:v>
                </c:pt>
                <c:pt idx="97">
                  <c:v>0.065291</c:v>
                </c:pt>
                <c:pt idx="98">
                  <c:v>0.037093</c:v>
                </c:pt>
                <c:pt idx="99">
                  <c:v>0.040678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6193545"/>
        <c:axId val="900809417"/>
      </c:lineChart>
      <c:catAx>
        <c:axId val="8061935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809417"/>
        <c:crosses val="autoZero"/>
        <c:auto val="1"/>
        <c:lblAlgn val="ctr"/>
        <c:lblOffset val="100"/>
        <c:noMultiLvlLbl val="0"/>
      </c:catAx>
      <c:valAx>
        <c:axId val="900809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1935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insert_batch = 1000, query_batch_size = 3000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testfun6!$B$211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testfun6!$A$212:$A$311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testfun6!$B$212:$B$311</c:f>
              <c:numCache>
                <c:formatCode>General</c:formatCode>
                <c:ptCount val="100"/>
                <c:pt idx="0">
                  <c:v>0.003333</c:v>
                </c:pt>
                <c:pt idx="1">
                  <c:v>0.003769</c:v>
                </c:pt>
                <c:pt idx="2">
                  <c:v>0.00419</c:v>
                </c:pt>
                <c:pt idx="3">
                  <c:v>0.004651</c:v>
                </c:pt>
                <c:pt idx="4">
                  <c:v>0.005107</c:v>
                </c:pt>
                <c:pt idx="5">
                  <c:v>0.0054</c:v>
                </c:pt>
                <c:pt idx="6">
                  <c:v>0.006027</c:v>
                </c:pt>
                <c:pt idx="7">
                  <c:v>0.006008</c:v>
                </c:pt>
                <c:pt idx="8">
                  <c:v>0.006476</c:v>
                </c:pt>
                <c:pt idx="9">
                  <c:v>0.006678</c:v>
                </c:pt>
                <c:pt idx="10">
                  <c:v>0.006915</c:v>
                </c:pt>
                <c:pt idx="11">
                  <c:v>0.007191</c:v>
                </c:pt>
                <c:pt idx="12">
                  <c:v>0.007605</c:v>
                </c:pt>
                <c:pt idx="13">
                  <c:v>0.008306</c:v>
                </c:pt>
                <c:pt idx="14">
                  <c:v>0.008241</c:v>
                </c:pt>
                <c:pt idx="15">
                  <c:v>0.008352</c:v>
                </c:pt>
                <c:pt idx="16">
                  <c:v>0.008899</c:v>
                </c:pt>
                <c:pt idx="17">
                  <c:v>0.009154</c:v>
                </c:pt>
                <c:pt idx="18">
                  <c:v>0.009489</c:v>
                </c:pt>
                <c:pt idx="19">
                  <c:v>0.009964</c:v>
                </c:pt>
                <c:pt idx="20">
                  <c:v>0.01031</c:v>
                </c:pt>
                <c:pt idx="21">
                  <c:v>0.010324</c:v>
                </c:pt>
                <c:pt idx="22">
                  <c:v>0.010761</c:v>
                </c:pt>
                <c:pt idx="23">
                  <c:v>0.011008</c:v>
                </c:pt>
                <c:pt idx="24">
                  <c:v>0.01128</c:v>
                </c:pt>
                <c:pt idx="25">
                  <c:v>0.011596</c:v>
                </c:pt>
                <c:pt idx="26">
                  <c:v>0.011987</c:v>
                </c:pt>
                <c:pt idx="27">
                  <c:v>0.012611</c:v>
                </c:pt>
                <c:pt idx="28">
                  <c:v>0.012814</c:v>
                </c:pt>
                <c:pt idx="29">
                  <c:v>0.013093</c:v>
                </c:pt>
                <c:pt idx="30">
                  <c:v>0.013438</c:v>
                </c:pt>
                <c:pt idx="31">
                  <c:v>0.013604</c:v>
                </c:pt>
                <c:pt idx="32">
                  <c:v>0.014072</c:v>
                </c:pt>
                <c:pt idx="33">
                  <c:v>0.015036</c:v>
                </c:pt>
                <c:pt idx="34">
                  <c:v>0.015174</c:v>
                </c:pt>
                <c:pt idx="35">
                  <c:v>0.015669</c:v>
                </c:pt>
                <c:pt idx="36">
                  <c:v>0.015976</c:v>
                </c:pt>
                <c:pt idx="37">
                  <c:v>0.016547</c:v>
                </c:pt>
                <c:pt idx="38">
                  <c:v>0.016744</c:v>
                </c:pt>
                <c:pt idx="39">
                  <c:v>0.016973</c:v>
                </c:pt>
                <c:pt idx="40">
                  <c:v>0.017692</c:v>
                </c:pt>
                <c:pt idx="41">
                  <c:v>0.017996</c:v>
                </c:pt>
                <c:pt idx="42">
                  <c:v>0.018195</c:v>
                </c:pt>
                <c:pt idx="43">
                  <c:v>0.018543</c:v>
                </c:pt>
                <c:pt idx="44">
                  <c:v>0.018462</c:v>
                </c:pt>
                <c:pt idx="45">
                  <c:v>0.019177</c:v>
                </c:pt>
                <c:pt idx="46">
                  <c:v>0.019147</c:v>
                </c:pt>
                <c:pt idx="47">
                  <c:v>0.019721</c:v>
                </c:pt>
                <c:pt idx="48">
                  <c:v>0.020013</c:v>
                </c:pt>
                <c:pt idx="49">
                  <c:v>0.020112</c:v>
                </c:pt>
                <c:pt idx="50">
                  <c:v>0.020447</c:v>
                </c:pt>
                <c:pt idx="51">
                  <c:v>0.020988</c:v>
                </c:pt>
                <c:pt idx="52">
                  <c:v>0.020951</c:v>
                </c:pt>
                <c:pt idx="53">
                  <c:v>0.021461</c:v>
                </c:pt>
                <c:pt idx="54">
                  <c:v>0.021502</c:v>
                </c:pt>
                <c:pt idx="55">
                  <c:v>0.022187</c:v>
                </c:pt>
                <c:pt idx="56">
                  <c:v>0.022292</c:v>
                </c:pt>
                <c:pt idx="57">
                  <c:v>0.023246</c:v>
                </c:pt>
                <c:pt idx="58">
                  <c:v>0.023147</c:v>
                </c:pt>
                <c:pt idx="59">
                  <c:v>0.023397</c:v>
                </c:pt>
                <c:pt idx="60">
                  <c:v>0.023685</c:v>
                </c:pt>
                <c:pt idx="61">
                  <c:v>0.024075</c:v>
                </c:pt>
                <c:pt idx="62">
                  <c:v>0.024172</c:v>
                </c:pt>
                <c:pt idx="63">
                  <c:v>0.024671</c:v>
                </c:pt>
                <c:pt idx="64">
                  <c:v>0.024775</c:v>
                </c:pt>
                <c:pt idx="65">
                  <c:v>0.026035</c:v>
                </c:pt>
                <c:pt idx="66">
                  <c:v>0.026406</c:v>
                </c:pt>
                <c:pt idx="67">
                  <c:v>0.026292</c:v>
                </c:pt>
                <c:pt idx="68">
                  <c:v>0.026784</c:v>
                </c:pt>
                <c:pt idx="69">
                  <c:v>0.026953</c:v>
                </c:pt>
                <c:pt idx="70">
                  <c:v>0.027143</c:v>
                </c:pt>
                <c:pt idx="71">
                  <c:v>0.027434</c:v>
                </c:pt>
                <c:pt idx="72">
                  <c:v>0.028103</c:v>
                </c:pt>
                <c:pt idx="73">
                  <c:v>0.028184</c:v>
                </c:pt>
                <c:pt idx="74">
                  <c:v>0.02855</c:v>
                </c:pt>
                <c:pt idx="75">
                  <c:v>0.029436</c:v>
                </c:pt>
                <c:pt idx="76">
                  <c:v>0.029407</c:v>
                </c:pt>
                <c:pt idx="77">
                  <c:v>0.029739</c:v>
                </c:pt>
                <c:pt idx="78">
                  <c:v>0.030624</c:v>
                </c:pt>
                <c:pt idx="79">
                  <c:v>0.030139</c:v>
                </c:pt>
                <c:pt idx="80">
                  <c:v>0.031101</c:v>
                </c:pt>
                <c:pt idx="81">
                  <c:v>0.031089</c:v>
                </c:pt>
                <c:pt idx="82">
                  <c:v>0.031827</c:v>
                </c:pt>
                <c:pt idx="83">
                  <c:v>0.031991</c:v>
                </c:pt>
                <c:pt idx="84">
                  <c:v>0.032334</c:v>
                </c:pt>
                <c:pt idx="85">
                  <c:v>0.032674</c:v>
                </c:pt>
                <c:pt idx="86">
                  <c:v>0.033124</c:v>
                </c:pt>
                <c:pt idx="87">
                  <c:v>0.03392</c:v>
                </c:pt>
                <c:pt idx="88">
                  <c:v>0.033129</c:v>
                </c:pt>
                <c:pt idx="89">
                  <c:v>0.03451</c:v>
                </c:pt>
                <c:pt idx="90">
                  <c:v>0.033558</c:v>
                </c:pt>
                <c:pt idx="91">
                  <c:v>0.034346</c:v>
                </c:pt>
                <c:pt idx="92">
                  <c:v>0.035256</c:v>
                </c:pt>
                <c:pt idx="93">
                  <c:v>0.034974</c:v>
                </c:pt>
                <c:pt idx="94">
                  <c:v>0.034943</c:v>
                </c:pt>
                <c:pt idx="95">
                  <c:v>0.035736</c:v>
                </c:pt>
                <c:pt idx="96">
                  <c:v>0.035984</c:v>
                </c:pt>
                <c:pt idx="97">
                  <c:v>0.036058</c:v>
                </c:pt>
                <c:pt idx="98">
                  <c:v>0.036193</c:v>
                </c:pt>
                <c:pt idx="99">
                  <c:v>0.037602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testfun6!$C$211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testfun6!$A$212:$A$311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testfun6!$C$212:$C$311</c:f>
              <c:numCache>
                <c:formatCode>General</c:formatCode>
                <c:ptCount val="100"/>
                <c:pt idx="0">
                  <c:v>0.012748</c:v>
                </c:pt>
                <c:pt idx="1">
                  <c:v>0.014026</c:v>
                </c:pt>
                <c:pt idx="2">
                  <c:v>0.015309</c:v>
                </c:pt>
                <c:pt idx="3">
                  <c:v>0.016006</c:v>
                </c:pt>
                <c:pt idx="4">
                  <c:v>0.013324</c:v>
                </c:pt>
                <c:pt idx="5">
                  <c:v>0.017126</c:v>
                </c:pt>
                <c:pt idx="6">
                  <c:v>0.016735</c:v>
                </c:pt>
                <c:pt idx="7">
                  <c:v>0.018267</c:v>
                </c:pt>
                <c:pt idx="8">
                  <c:v>0.013925</c:v>
                </c:pt>
                <c:pt idx="9">
                  <c:v>0.014367</c:v>
                </c:pt>
                <c:pt idx="10">
                  <c:v>0.017719</c:v>
                </c:pt>
                <c:pt idx="11">
                  <c:v>0.0193</c:v>
                </c:pt>
                <c:pt idx="12">
                  <c:v>0.016795</c:v>
                </c:pt>
                <c:pt idx="13">
                  <c:v>0.019003</c:v>
                </c:pt>
                <c:pt idx="14">
                  <c:v>0.018739</c:v>
                </c:pt>
                <c:pt idx="15">
                  <c:v>0.020317</c:v>
                </c:pt>
                <c:pt idx="16">
                  <c:v>0.015852</c:v>
                </c:pt>
                <c:pt idx="17">
                  <c:v>0.013723</c:v>
                </c:pt>
                <c:pt idx="18">
                  <c:v>0.014553</c:v>
                </c:pt>
                <c:pt idx="19">
                  <c:v>0.015884</c:v>
                </c:pt>
                <c:pt idx="20">
                  <c:v>0.013333</c:v>
                </c:pt>
                <c:pt idx="21">
                  <c:v>0.020317</c:v>
                </c:pt>
                <c:pt idx="22">
                  <c:v>0.020682</c:v>
                </c:pt>
                <c:pt idx="23">
                  <c:v>0.022027</c:v>
                </c:pt>
                <c:pt idx="24">
                  <c:v>0.018092</c:v>
                </c:pt>
                <c:pt idx="25">
                  <c:v>0.018083</c:v>
                </c:pt>
                <c:pt idx="26">
                  <c:v>0.020303</c:v>
                </c:pt>
                <c:pt idx="27">
                  <c:v>0.021582</c:v>
                </c:pt>
                <c:pt idx="28">
                  <c:v>0.018744</c:v>
                </c:pt>
                <c:pt idx="29">
                  <c:v>0.021208</c:v>
                </c:pt>
                <c:pt idx="30">
                  <c:v>0.021685</c:v>
                </c:pt>
                <c:pt idx="31">
                  <c:v>0.022719</c:v>
                </c:pt>
                <c:pt idx="32">
                  <c:v>0.021311</c:v>
                </c:pt>
                <c:pt idx="33">
                  <c:v>0.014061</c:v>
                </c:pt>
                <c:pt idx="34">
                  <c:v>0.0147</c:v>
                </c:pt>
                <c:pt idx="35">
                  <c:v>0.016119</c:v>
                </c:pt>
                <c:pt idx="36">
                  <c:v>0.01362</c:v>
                </c:pt>
                <c:pt idx="37">
                  <c:v>0.017189</c:v>
                </c:pt>
                <c:pt idx="38">
                  <c:v>0.017211</c:v>
                </c:pt>
                <c:pt idx="39">
                  <c:v>0.018716</c:v>
                </c:pt>
                <c:pt idx="40">
                  <c:v>0.014354</c:v>
                </c:pt>
                <c:pt idx="41">
                  <c:v>0.014942</c:v>
                </c:pt>
                <c:pt idx="42">
                  <c:v>0.025855</c:v>
                </c:pt>
                <c:pt idx="43">
                  <c:v>0.02479</c:v>
                </c:pt>
                <c:pt idx="44">
                  <c:v>0.027392</c:v>
                </c:pt>
                <c:pt idx="45">
                  <c:v>0.02527</c:v>
                </c:pt>
                <c:pt idx="46">
                  <c:v>0.026804</c:v>
                </c:pt>
                <c:pt idx="47">
                  <c:v>0.025722</c:v>
                </c:pt>
                <c:pt idx="48">
                  <c:v>0.030319</c:v>
                </c:pt>
                <c:pt idx="49">
                  <c:v>0.023265</c:v>
                </c:pt>
                <c:pt idx="50">
                  <c:v>0.02279</c:v>
                </c:pt>
                <c:pt idx="51">
                  <c:v>0.02121</c:v>
                </c:pt>
                <c:pt idx="52">
                  <c:v>0.024239</c:v>
                </c:pt>
                <c:pt idx="53">
                  <c:v>0.024671</c:v>
                </c:pt>
                <c:pt idx="54">
                  <c:v>0.026663</c:v>
                </c:pt>
                <c:pt idx="55">
                  <c:v>0.025123</c:v>
                </c:pt>
                <c:pt idx="56">
                  <c:v>0.028571</c:v>
                </c:pt>
                <c:pt idx="57">
                  <c:v>0.023061</c:v>
                </c:pt>
                <c:pt idx="58">
                  <c:v>0.025942</c:v>
                </c:pt>
                <c:pt idx="59">
                  <c:v>0.024927</c:v>
                </c:pt>
                <c:pt idx="60">
                  <c:v>0.028192</c:v>
                </c:pt>
                <c:pt idx="61">
                  <c:v>0.025155</c:v>
                </c:pt>
                <c:pt idx="62">
                  <c:v>0.026935</c:v>
                </c:pt>
                <c:pt idx="63">
                  <c:v>0.025966</c:v>
                </c:pt>
                <c:pt idx="64">
                  <c:v>0.034744</c:v>
                </c:pt>
                <c:pt idx="65">
                  <c:v>0.034686</c:v>
                </c:pt>
                <c:pt idx="66">
                  <c:v>0.016947</c:v>
                </c:pt>
                <c:pt idx="67">
                  <c:v>0.01644</c:v>
                </c:pt>
                <c:pt idx="68">
                  <c:v>0.018554</c:v>
                </c:pt>
                <c:pt idx="69">
                  <c:v>0.017629</c:v>
                </c:pt>
                <c:pt idx="70">
                  <c:v>0.019585</c:v>
                </c:pt>
                <c:pt idx="71">
                  <c:v>0.018637</c:v>
                </c:pt>
                <c:pt idx="72">
                  <c:v>0.02198</c:v>
                </c:pt>
                <c:pt idx="73">
                  <c:v>0.016271</c:v>
                </c:pt>
                <c:pt idx="74">
                  <c:v>0.020706</c:v>
                </c:pt>
                <c:pt idx="75">
                  <c:v>0.019845</c:v>
                </c:pt>
                <c:pt idx="76">
                  <c:v>0.022335</c:v>
                </c:pt>
                <c:pt idx="77">
                  <c:v>0.020294</c:v>
                </c:pt>
                <c:pt idx="78">
                  <c:v>0.022196</c:v>
                </c:pt>
                <c:pt idx="79">
                  <c:v>0.021206</c:v>
                </c:pt>
                <c:pt idx="80">
                  <c:v>0.025388</c:v>
                </c:pt>
                <c:pt idx="81">
                  <c:v>0.018621</c:v>
                </c:pt>
                <c:pt idx="82">
                  <c:v>0.017622</c:v>
                </c:pt>
                <c:pt idx="83">
                  <c:v>0.016848</c:v>
                </c:pt>
                <c:pt idx="84">
                  <c:v>0.018758</c:v>
                </c:pt>
                <c:pt idx="85">
                  <c:v>0.029679</c:v>
                </c:pt>
                <c:pt idx="86">
                  <c:v>0.026772</c:v>
                </c:pt>
                <c:pt idx="87">
                  <c:v>0.027894</c:v>
                </c:pt>
                <c:pt idx="88">
                  <c:v>0.028511</c:v>
                </c:pt>
                <c:pt idx="89">
                  <c:v>0.0302</c:v>
                </c:pt>
                <c:pt idx="90">
                  <c:v>0.028694</c:v>
                </c:pt>
                <c:pt idx="91">
                  <c:v>0.027415</c:v>
                </c:pt>
                <c:pt idx="92">
                  <c:v>0.027571</c:v>
                </c:pt>
                <c:pt idx="93">
                  <c:v>0.030445</c:v>
                </c:pt>
                <c:pt idx="94">
                  <c:v>0.027786</c:v>
                </c:pt>
                <c:pt idx="95">
                  <c:v>0.028577</c:v>
                </c:pt>
                <c:pt idx="96">
                  <c:v>0.03256</c:v>
                </c:pt>
                <c:pt idx="97">
                  <c:v>0.034246</c:v>
                </c:pt>
                <c:pt idx="98">
                  <c:v>0.029344</c:v>
                </c:pt>
                <c:pt idx="99">
                  <c:v>0.021473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testfun6!$D$211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testfun6!$A$212:$A$311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testfun6!$D$212:$D$311</c:f>
              <c:numCache>
                <c:formatCode>General</c:formatCode>
                <c:ptCount val="100"/>
                <c:pt idx="0">
                  <c:v>0.000237</c:v>
                </c:pt>
                <c:pt idx="1">
                  <c:v>0.000494</c:v>
                </c:pt>
                <c:pt idx="2">
                  <c:v>0.000762</c:v>
                </c:pt>
                <c:pt idx="3">
                  <c:v>0.001009</c:v>
                </c:pt>
                <c:pt idx="4">
                  <c:v>0.001338</c:v>
                </c:pt>
                <c:pt idx="5">
                  <c:v>0.001536</c:v>
                </c:pt>
                <c:pt idx="6">
                  <c:v>0.002046</c:v>
                </c:pt>
                <c:pt idx="7">
                  <c:v>0.002114</c:v>
                </c:pt>
                <c:pt idx="8">
                  <c:v>0.002426</c:v>
                </c:pt>
                <c:pt idx="9">
                  <c:v>0.002693</c:v>
                </c:pt>
                <c:pt idx="10">
                  <c:v>0.002923</c:v>
                </c:pt>
                <c:pt idx="11">
                  <c:v>0.003154</c:v>
                </c:pt>
                <c:pt idx="12">
                  <c:v>0.003474</c:v>
                </c:pt>
                <c:pt idx="13">
                  <c:v>0.004083</c:v>
                </c:pt>
                <c:pt idx="14">
                  <c:v>0.003956</c:v>
                </c:pt>
                <c:pt idx="15">
                  <c:v>0.004228</c:v>
                </c:pt>
                <c:pt idx="16">
                  <c:v>0.004656</c:v>
                </c:pt>
                <c:pt idx="17">
                  <c:v>0.00487</c:v>
                </c:pt>
                <c:pt idx="18">
                  <c:v>0.005145</c:v>
                </c:pt>
                <c:pt idx="19">
                  <c:v>0.005577</c:v>
                </c:pt>
                <c:pt idx="20">
                  <c:v>0.005656</c:v>
                </c:pt>
                <c:pt idx="21">
                  <c:v>0.005994</c:v>
                </c:pt>
                <c:pt idx="22">
                  <c:v>0.006331</c:v>
                </c:pt>
                <c:pt idx="23">
                  <c:v>0.006594</c:v>
                </c:pt>
                <c:pt idx="24">
                  <c:v>0.006727</c:v>
                </c:pt>
                <c:pt idx="25">
                  <c:v>0.00709</c:v>
                </c:pt>
                <c:pt idx="26">
                  <c:v>0.007435</c:v>
                </c:pt>
                <c:pt idx="27">
                  <c:v>0.007896</c:v>
                </c:pt>
                <c:pt idx="28">
                  <c:v>0.008155</c:v>
                </c:pt>
                <c:pt idx="29">
                  <c:v>0.008528</c:v>
                </c:pt>
                <c:pt idx="30">
                  <c:v>0.008595</c:v>
                </c:pt>
                <c:pt idx="31">
                  <c:v>0.009015</c:v>
                </c:pt>
                <c:pt idx="32">
                  <c:v>0.009372</c:v>
                </c:pt>
                <c:pt idx="33">
                  <c:v>0.009989</c:v>
                </c:pt>
                <c:pt idx="34">
                  <c:v>0.010127</c:v>
                </c:pt>
                <c:pt idx="35">
                  <c:v>0.010491</c:v>
                </c:pt>
                <c:pt idx="36">
                  <c:v>0.011017</c:v>
                </c:pt>
                <c:pt idx="37">
                  <c:v>0.011416</c:v>
                </c:pt>
                <c:pt idx="38">
                  <c:v>0.011651</c:v>
                </c:pt>
                <c:pt idx="39">
                  <c:v>0.012011</c:v>
                </c:pt>
                <c:pt idx="40">
                  <c:v>0.012586</c:v>
                </c:pt>
                <c:pt idx="41">
                  <c:v>0.012525</c:v>
                </c:pt>
                <c:pt idx="42">
                  <c:v>0.013054</c:v>
                </c:pt>
                <c:pt idx="43">
                  <c:v>0.0133</c:v>
                </c:pt>
                <c:pt idx="44">
                  <c:v>0.013397</c:v>
                </c:pt>
                <c:pt idx="45">
                  <c:v>0.013946</c:v>
                </c:pt>
                <c:pt idx="46">
                  <c:v>0.014065</c:v>
                </c:pt>
                <c:pt idx="47">
                  <c:v>0.014529</c:v>
                </c:pt>
                <c:pt idx="48">
                  <c:v>0.014783</c:v>
                </c:pt>
                <c:pt idx="49">
                  <c:v>0.015065</c:v>
                </c:pt>
                <c:pt idx="50">
                  <c:v>0.015363</c:v>
                </c:pt>
                <c:pt idx="51">
                  <c:v>0.015754</c:v>
                </c:pt>
                <c:pt idx="52">
                  <c:v>0.015757</c:v>
                </c:pt>
                <c:pt idx="53">
                  <c:v>0.016253</c:v>
                </c:pt>
                <c:pt idx="54">
                  <c:v>0.016239</c:v>
                </c:pt>
                <c:pt idx="55">
                  <c:v>0.017012</c:v>
                </c:pt>
                <c:pt idx="56">
                  <c:v>0.017099</c:v>
                </c:pt>
                <c:pt idx="57">
                  <c:v>0.017665</c:v>
                </c:pt>
                <c:pt idx="58">
                  <c:v>0.017809</c:v>
                </c:pt>
                <c:pt idx="59">
                  <c:v>0.018126</c:v>
                </c:pt>
                <c:pt idx="60">
                  <c:v>0.018185</c:v>
                </c:pt>
                <c:pt idx="61">
                  <c:v>0.018726</c:v>
                </c:pt>
                <c:pt idx="62">
                  <c:v>0.018847</c:v>
                </c:pt>
                <c:pt idx="63">
                  <c:v>0.019355</c:v>
                </c:pt>
                <c:pt idx="64">
                  <c:v>0.019274</c:v>
                </c:pt>
                <c:pt idx="65">
                  <c:v>0.020508</c:v>
                </c:pt>
                <c:pt idx="66">
                  <c:v>0.020823</c:v>
                </c:pt>
                <c:pt idx="67">
                  <c:v>0.020609</c:v>
                </c:pt>
                <c:pt idx="68">
                  <c:v>0.021196</c:v>
                </c:pt>
                <c:pt idx="69">
                  <c:v>0.021452</c:v>
                </c:pt>
                <c:pt idx="70">
                  <c:v>0.021515</c:v>
                </c:pt>
                <c:pt idx="71">
                  <c:v>0.021748</c:v>
                </c:pt>
                <c:pt idx="72">
                  <c:v>0.022351</c:v>
                </c:pt>
                <c:pt idx="73">
                  <c:v>0.022547</c:v>
                </c:pt>
                <c:pt idx="74">
                  <c:v>0.022941</c:v>
                </c:pt>
                <c:pt idx="75">
                  <c:v>0.023779</c:v>
                </c:pt>
                <c:pt idx="76">
                  <c:v>0.023694</c:v>
                </c:pt>
                <c:pt idx="77">
                  <c:v>0.023881</c:v>
                </c:pt>
                <c:pt idx="78">
                  <c:v>0.024865</c:v>
                </c:pt>
                <c:pt idx="79">
                  <c:v>0.0244</c:v>
                </c:pt>
                <c:pt idx="80">
                  <c:v>0.025445</c:v>
                </c:pt>
                <c:pt idx="81">
                  <c:v>0.025466</c:v>
                </c:pt>
                <c:pt idx="82">
                  <c:v>0.025877</c:v>
                </c:pt>
                <c:pt idx="83">
                  <c:v>0.026223</c:v>
                </c:pt>
                <c:pt idx="84">
                  <c:v>0.026445</c:v>
                </c:pt>
                <c:pt idx="85">
                  <c:v>0.026891</c:v>
                </c:pt>
                <c:pt idx="86">
                  <c:v>0.0273</c:v>
                </c:pt>
                <c:pt idx="87">
                  <c:v>0.027242</c:v>
                </c:pt>
                <c:pt idx="88">
                  <c:v>0.027373</c:v>
                </c:pt>
                <c:pt idx="89">
                  <c:v>0.028789</c:v>
                </c:pt>
                <c:pt idx="90">
                  <c:v>0.027914</c:v>
                </c:pt>
                <c:pt idx="91">
                  <c:v>0.028631</c:v>
                </c:pt>
                <c:pt idx="92">
                  <c:v>0.029552</c:v>
                </c:pt>
                <c:pt idx="93">
                  <c:v>0.029172</c:v>
                </c:pt>
                <c:pt idx="94">
                  <c:v>0.029188</c:v>
                </c:pt>
                <c:pt idx="95">
                  <c:v>0.029948</c:v>
                </c:pt>
                <c:pt idx="96">
                  <c:v>0.030023</c:v>
                </c:pt>
                <c:pt idx="97">
                  <c:v>0.030421</c:v>
                </c:pt>
                <c:pt idx="98">
                  <c:v>0.030562</c:v>
                </c:pt>
                <c:pt idx="99">
                  <c:v>0.031295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testfun6!$E$211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testfun6!$A$212:$A$311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testfun6!$E$212:$E$311</c:f>
              <c:numCache>
                <c:formatCode>General</c:formatCode>
                <c:ptCount val="100"/>
                <c:pt idx="0">
                  <c:v>0.003096</c:v>
                </c:pt>
                <c:pt idx="1">
                  <c:v>0.003275</c:v>
                </c:pt>
                <c:pt idx="2">
                  <c:v>0.003428</c:v>
                </c:pt>
                <c:pt idx="3">
                  <c:v>0.003642</c:v>
                </c:pt>
                <c:pt idx="4">
                  <c:v>0.003769</c:v>
                </c:pt>
                <c:pt idx="5">
                  <c:v>0.003864</c:v>
                </c:pt>
                <c:pt idx="6">
                  <c:v>0.003981</c:v>
                </c:pt>
                <c:pt idx="7">
                  <c:v>0.003894</c:v>
                </c:pt>
                <c:pt idx="8">
                  <c:v>0.00405</c:v>
                </c:pt>
                <c:pt idx="9">
                  <c:v>0.003985</c:v>
                </c:pt>
                <c:pt idx="10">
                  <c:v>0.003992</c:v>
                </c:pt>
                <c:pt idx="11">
                  <c:v>0.004037</c:v>
                </c:pt>
                <c:pt idx="12">
                  <c:v>0.004131</c:v>
                </c:pt>
                <c:pt idx="13">
                  <c:v>0.004223</c:v>
                </c:pt>
                <c:pt idx="14">
                  <c:v>0.004285</c:v>
                </c:pt>
                <c:pt idx="15">
                  <c:v>0.004124</c:v>
                </c:pt>
                <c:pt idx="16">
                  <c:v>0.004243</c:v>
                </c:pt>
                <c:pt idx="17">
                  <c:v>0.004284</c:v>
                </c:pt>
                <c:pt idx="18">
                  <c:v>0.004344</c:v>
                </c:pt>
                <c:pt idx="19">
                  <c:v>0.004387</c:v>
                </c:pt>
                <c:pt idx="20">
                  <c:v>0.004654</c:v>
                </c:pt>
                <c:pt idx="21">
                  <c:v>0.00433</c:v>
                </c:pt>
                <c:pt idx="22">
                  <c:v>0.00443</c:v>
                </c:pt>
                <c:pt idx="23">
                  <c:v>0.004414</c:v>
                </c:pt>
                <c:pt idx="24">
                  <c:v>0.004553</c:v>
                </c:pt>
                <c:pt idx="25">
                  <c:v>0.004506</c:v>
                </c:pt>
                <c:pt idx="26">
                  <c:v>0.004552</c:v>
                </c:pt>
                <c:pt idx="27">
                  <c:v>0.004715</c:v>
                </c:pt>
                <c:pt idx="28">
                  <c:v>0.004659</c:v>
                </c:pt>
                <c:pt idx="29">
                  <c:v>0.004565</c:v>
                </c:pt>
                <c:pt idx="30">
                  <c:v>0.004843</c:v>
                </c:pt>
                <c:pt idx="31">
                  <c:v>0.004589</c:v>
                </c:pt>
                <c:pt idx="32">
                  <c:v>0.0047</c:v>
                </c:pt>
                <c:pt idx="33">
                  <c:v>0.005047</c:v>
                </c:pt>
                <c:pt idx="34">
                  <c:v>0.005047</c:v>
                </c:pt>
                <c:pt idx="35">
                  <c:v>0.005178</c:v>
                </c:pt>
                <c:pt idx="36">
                  <c:v>0.004959</c:v>
                </c:pt>
                <c:pt idx="37">
                  <c:v>0.005131</c:v>
                </c:pt>
                <c:pt idx="38">
                  <c:v>0.005093</c:v>
                </c:pt>
                <c:pt idx="39">
                  <c:v>0.004962</c:v>
                </c:pt>
                <c:pt idx="40">
                  <c:v>0.005106</c:v>
                </c:pt>
                <c:pt idx="41">
                  <c:v>0.005471</c:v>
                </c:pt>
                <c:pt idx="42">
                  <c:v>0.005141</c:v>
                </c:pt>
                <c:pt idx="43">
                  <c:v>0.005243</c:v>
                </c:pt>
                <c:pt idx="44">
                  <c:v>0.005065</c:v>
                </c:pt>
                <c:pt idx="45">
                  <c:v>0.005231</c:v>
                </c:pt>
                <c:pt idx="46">
                  <c:v>0.005082</c:v>
                </c:pt>
                <c:pt idx="47">
                  <c:v>0.005192</c:v>
                </c:pt>
                <c:pt idx="48">
                  <c:v>0.00523</c:v>
                </c:pt>
                <c:pt idx="49">
                  <c:v>0.005047</c:v>
                </c:pt>
                <c:pt idx="50">
                  <c:v>0.005084</c:v>
                </c:pt>
                <c:pt idx="51">
                  <c:v>0.005234</c:v>
                </c:pt>
                <c:pt idx="52">
                  <c:v>0.005194</c:v>
                </c:pt>
                <c:pt idx="53">
                  <c:v>0.005208</c:v>
                </c:pt>
                <c:pt idx="54">
                  <c:v>0.005263</c:v>
                </c:pt>
                <c:pt idx="55">
                  <c:v>0.005175</c:v>
                </c:pt>
                <c:pt idx="56">
                  <c:v>0.005193</c:v>
                </c:pt>
                <c:pt idx="57">
                  <c:v>0.005581</c:v>
                </c:pt>
                <c:pt idx="58">
                  <c:v>0.005338</c:v>
                </c:pt>
                <c:pt idx="59">
                  <c:v>0.005271</c:v>
                </c:pt>
                <c:pt idx="60">
                  <c:v>0.0055</c:v>
                </c:pt>
                <c:pt idx="61">
                  <c:v>0.005349</c:v>
                </c:pt>
                <c:pt idx="62">
                  <c:v>0.005325</c:v>
                </c:pt>
                <c:pt idx="63">
                  <c:v>0.005316</c:v>
                </c:pt>
                <c:pt idx="64">
                  <c:v>0.005501</c:v>
                </c:pt>
                <c:pt idx="65">
                  <c:v>0.005527</c:v>
                </c:pt>
                <c:pt idx="66">
                  <c:v>0.005583</c:v>
                </c:pt>
                <c:pt idx="67">
                  <c:v>0.005683</c:v>
                </c:pt>
                <c:pt idx="68">
                  <c:v>0.005588</c:v>
                </c:pt>
                <c:pt idx="69">
                  <c:v>0.005501</c:v>
                </c:pt>
                <c:pt idx="70">
                  <c:v>0.005628</c:v>
                </c:pt>
                <c:pt idx="71">
                  <c:v>0.005686</c:v>
                </c:pt>
                <c:pt idx="72">
                  <c:v>0.005752</c:v>
                </c:pt>
                <c:pt idx="73">
                  <c:v>0.005637</c:v>
                </c:pt>
                <c:pt idx="74">
                  <c:v>0.005609</c:v>
                </c:pt>
                <c:pt idx="75">
                  <c:v>0.005657</c:v>
                </c:pt>
                <c:pt idx="76">
                  <c:v>0.005713</c:v>
                </c:pt>
                <c:pt idx="77">
                  <c:v>0.005858</c:v>
                </c:pt>
                <c:pt idx="78">
                  <c:v>0.005759</c:v>
                </c:pt>
                <c:pt idx="79">
                  <c:v>0.005739</c:v>
                </c:pt>
                <c:pt idx="80">
                  <c:v>0.005656</c:v>
                </c:pt>
                <c:pt idx="81">
                  <c:v>0.005623</c:v>
                </c:pt>
                <c:pt idx="82">
                  <c:v>0.00595</c:v>
                </c:pt>
                <c:pt idx="83">
                  <c:v>0.005768</c:v>
                </c:pt>
                <c:pt idx="84">
                  <c:v>0.005889</c:v>
                </c:pt>
                <c:pt idx="85">
                  <c:v>0.005783</c:v>
                </c:pt>
                <c:pt idx="86">
                  <c:v>0.005824</c:v>
                </c:pt>
                <c:pt idx="87">
                  <c:v>0.006678</c:v>
                </c:pt>
                <c:pt idx="88">
                  <c:v>0.005756</c:v>
                </c:pt>
                <c:pt idx="89">
                  <c:v>0.005721</c:v>
                </c:pt>
                <c:pt idx="90">
                  <c:v>0.005644</c:v>
                </c:pt>
                <c:pt idx="91">
                  <c:v>0.005715</c:v>
                </c:pt>
                <c:pt idx="92">
                  <c:v>0.005704</c:v>
                </c:pt>
                <c:pt idx="93">
                  <c:v>0.005802</c:v>
                </c:pt>
                <c:pt idx="94">
                  <c:v>0.005755</c:v>
                </c:pt>
                <c:pt idx="95">
                  <c:v>0.005788</c:v>
                </c:pt>
                <c:pt idx="96">
                  <c:v>0.005961</c:v>
                </c:pt>
                <c:pt idx="97">
                  <c:v>0.005637</c:v>
                </c:pt>
                <c:pt idx="98">
                  <c:v>0.005631</c:v>
                </c:pt>
                <c:pt idx="99">
                  <c:v>0.006307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testfun6!$F$211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testfun6!$A$212:$A$311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testfun6!$F$212:$F$311</c:f>
              <c:numCache>
                <c:formatCode>General</c:formatCode>
                <c:ptCount val="100"/>
                <c:pt idx="0">
                  <c:v>0.000905</c:v>
                </c:pt>
                <c:pt idx="1">
                  <c:v>0.00102</c:v>
                </c:pt>
                <c:pt idx="2">
                  <c:v>0.001276</c:v>
                </c:pt>
                <c:pt idx="3">
                  <c:v>0.001021</c:v>
                </c:pt>
                <c:pt idx="4">
                  <c:v>0.001828</c:v>
                </c:pt>
                <c:pt idx="5">
                  <c:v>0.000987</c:v>
                </c:pt>
                <c:pt idx="6">
                  <c:v>0.001269</c:v>
                </c:pt>
                <c:pt idx="7">
                  <c:v>0.001024</c:v>
                </c:pt>
                <c:pt idx="8">
                  <c:v>0.002944</c:v>
                </c:pt>
                <c:pt idx="9">
                  <c:v>0.000987</c:v>
                </c:pt>
                <c:pt idx="10">
                  <c:v>0.0012</c:v>
                </c:pt>
                <c:pt idx="11">
                  <c:v>0.000996</c:v>
                </c:pt>
                <c:pt idx="12">
                  <c:v>0.00176</c:v>
                </c:pt>
                <c:pt idx="13">
                  <c:v>0.000991</c:v>
                </c:pt>
                <c:pt idx="14">
                  <c:v>0.00124</c:v>
                </c:pt>
                <c:pt idx="15">
                  <c:v>0.000994</c:v>
                </c:pt>
                <c:pt idx="16">
                  <c:v>0.005319</c:v>
                </c:pt>
                <c:pt idx="17">
                  <c:v>0.00099</c:v>
                </c:pt>
                <c:pt idx="18">
                  <c:v>0.001236</c:v>
                </c:pt>
                <c:pt idx="19">
                  <c:v>0.000996</c:v>
                </c:pt>
                <c:pt idx="20">
                  <c:v>0.001766</c:v>
                </c:pt>
                <c:pt idx="21">
                  <c:v>0.000885</c:v>
                </c:pt>
                <c:pt idx="22">
                  <c:v>0.001245</c:v>
                </c:pt>
                <c:pt idx="23">
                  <c:v>0.000994</c:v>
                </c:pt>
                <c:pt idx="24">
                  <c:v>0.002981</c:v>
                </c:pt>
                <c:pt idx="25">
                  <c:v>0.000994</c:v>
                </c:pt>
                <c:pt idx="26">
                  <c:v>0.00122</c:v>
                </c:pt>
                <c:pt idx="27">
                  <c:v>0.000996</c:v>
                </c:pt>
                <c:pt idx="28">
                  <c:v>0.001767</c:v>
                </c:pt>
                <c:pt idx="29">
                  <c:v>0.000991</c:v>
                </c:pt>
                <c:pt idx="30">
                  <c:v>0.001296</c:v>
                </c:pt>
                <c:pt idx="31">
                  <c:v>0.001</c:v>
                </c:pt>
                <c:pt idx="32">
                  <c:v>0.01041</c:v>
                </c:pt>
                <c:pt idx="33">
                  <c:v>0.001025</c:v>
                </c:pt>
                <c:pt idx="34">
                  <c:v>0.001274</c:v>
                </c:pt>
                <c:pt idx="35">
                  <c:v>0.001028</c:v>
                </c:pt>
                <c:pt idx="36">
                  <c:v>0.002018</c:v>
                </c:pt>
                <c:pt idx="37">
                  <c:v>0.001014</c:v>
                </c:pt>
                <c:pt idx="38">
                  <c:v>0.001293</c:v>
                </c:pt>
                <c:pt idx="39">
                  <c:v>0.001016</c:v>
                </c:pt>
                <c:pt idx="40">
                  <c:v>0.003025</c:v>
                </c:pt>
                <c:pt idx="41">
                  <c:v>0.001041</c:v>
                </c:pt>
                <c:pt idx="42">
                  <c:v>0.001039</c:v>
                </c:pt>
                <c:pt idx="43">
                  <c:v>0.001293</c:v>
                </c:pt>
                <c:pt idx="44">
                  <c:v>0.001029</c:v>
                </c:pt>
                <c:pt idx="45">
                  <c:v>0.00184</c:v>
                </c:pt>
                <c:pt idx="46">
                  <c:v>0.001047</c:v>
                </c:pt>
                <c:pt idx="47">
                  <c:v>0.001308</c:v>
                </c:pt>
                <c:pt idx="48">
                  <c:v>0.001015</c:v>
                </c:pt>
                <c:pt idx="49">
                  <c:v>0.00553</c:v>
                </c:pt>
                <c:pt idx="50">
                  <c:v>0.001017</c:v>
                </c:pt>
                <c:pt idx="51">
                  <c:v>0.001293</c:v>
                </c:pt>
                <c:pt idx="52">
                  <c:v>0.001033</c:v>
                </c:pt>
                <c:pt idx="53">
                  <c:v>0.00181</c:v>
                </c:pt>
                <c:pt idx="54">
                  <c:v>0.001023</c:v>
                </c:pt>
                <c:pt idx="55">
                  <c:v>0.001298</c:v>
                </c:pt>
                <c:pt idx="56">
                  <c:v>0.001</c:v>
                </c:pt>
                <c:pt idx="57">
                  <c:v>0.003041</c:v>
                </c:pt>
                <c:pt idx="58">
                  <c:v>0.00101</c:v>
                </c:pt>
                <c:pt idx="59">
                  <c:v>0.001289</c:v>
                </c:pt>
                <c:pt idx="60">
                  <c:v>0.00103</c:v>
                </c:pt>
                <c:pt idx="61">
                  <c:v>0.001849</c:v>
                </c:pt>
                <c:pt idx="62">
                  <c:v>0.001026</c:v>
                </c:pt>
                <c:pt idx="63">
                  <c:v>0.001284</c:v>
                </c:pt>
                <c:pt idx="64">
                  <c:v>0.00092</c:v>
                </c:pt>
                <c:pt idx="65">
                  <c:v>0.02194</c:v>
                </c:pt>
                <c:pt idx="66">
                  <c:v>0.001015</c:v>
                </c:pt>
                <c:pt idx="67">
                  <c:v>0.001291</c:v>
                </c:pt>
                <c:pt idx="68">
                  <c:v>0.001028</c:v>
                </c:pt>
                <c:pt idx="69">
                  <c:v>0.001827</c:v>
                </c:pt>
                <c:pt idx="70">
                  <c:v>0.00103</c:v>
                </c:pt>
                <c:pt idx="71">
                  <c:v>0.0013</c:v>
                </c:pt>
                <c:pt idx="72">
                  <c:v>0.001016</c:v>
                </c:pt>
                <c:pt idx="73">
                  <c:v>0.003023</c:v>
                </c:pt>
                <c:pt idx="74">
                  <c:v>0.000975</c:v>
                </c:pt>
                <c:pt idx="75">
                  <c:v>0.001283</c:v>
                </c:pt>
                <c:pt idx="76">
                  <c:v>0.001021</c:v>
                </c:pt>
                <c:pt idx="77">
                  <c:v>0.001873</c:v>
                </c:pt>
                <c:pt idx="78">
                  <c:v>0.001021</c:v>
                </c:pt>
                <c:pt idx="79">
                  <c:v>0.001292</c:v>
                </c:pt>
                <c:pt idx="80">
                  <c:v>0.000995</c:v>
                </c:pt>
                <c:pt idx="81">
                  <c:v>0.005427</c:v>
                </c:pt>
                <c:pt idx="82">
                  <c:v>0.001018</c:v>
                </c:pt>
                <c:pt idx="83">
                  <c:v>0.001291</c:v>
                </c:pt>
                <c:pt idx="84">
                  <c:v>0.001018</c:v>
                </c:pt>
                <c:pt idx="85">
                  <c:v>0.000795</c:v>
                </c:pt>
                <c:pt idx="86">
                  <c:v>0.001828</c:v>
                </c:pt>
                <c:pt idx="87">
                  <c:v>0.001046</c:v>
                </c:pt>
                <c:pt idx="88">
                  <c:v>0.001288</c:v>
                </c:pt>
                <c:pt idx="89">
                  <c:v>0.001031</c:v>
                </c:pt>
                <c:pt idx="90">
                  <c:v>0.003042</c:v>
                </c:pt>
                <c:pt idx="91">
                  <c:v>0.001028</c:v>
                </c:pt>
                <c:pt idx="92">
                  <c:v>0.001302</c:v>
                </c:pt>
                <c:pt idx="93">
                  <c:v>0.001027</c:v>
                </c:pt>
                <c:pt idx="94">
                  <c:v>0.001856</c:v>
                </c:pt>
                <c:pt idx="95">
                  <c:v>0.001034</c:v>
                </c:pt>
                <c:pt idx="96">
                  <c:v>0.001256</c:v>
                </c:pt>
                <c:pt idx="97">
                  <c:v>0.001024</c:v>
                </c:pt>
                <c:pt idx="98">
                  <c:v>0.0108</c:v>
                </c:pt>
                <c:pt idx="99">
                  <c:v>0.001035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testfun6!$G$211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testfun6!$A$212:$A$311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testfun6!$G$212:$G$311</c:f>
              <c:numCache>
                <c:formatCode>General</c:formatCode>
                <c:ptCount val="100"/>
                <c:pt idx="0">
                  <c:v>0.011843</c:v>
                </c:pt>
                <c:pt idx="1">
                  <c:v>0.013006</c:v>
                </c:pt>
                <c:pt idx="2">
                  <c:v>0.014033</c:v>
                </c:pt>
                <c:pt idx="3">
                  <c:v>0.014985</c:v>
                </c:pt>
                <c:pt idx="4">
                  <c:v>0.011496</c:v>
                </c:pt>
                <c:pt idx="5">
                  <c:v>0.016139</c:v>
                </c:pt>
                <c:pt idx="6">
                  <c:v>0.015466</c:v>
                </c:pt>
                <c:pt idx="7">
                  <c:v>0.017243</c:v>
                </c:pt>
                <c:pt idx="8">
                  <c:v>0.010981</c:v>
                </c:pt>
                <c:pt idx="9">
                  <c:v>0.01338</c:v>
                </c:pt>
                <c:pt idx="10">
                  <c:v>0.016519</c:v>
                </c:pt>
                <c:pt idx="11">
                  <c:v>0.018304</c:v>
                </c:pt>
                <c:pt idx="12">
                  <c:v>0.015035</c:v>
                </c:pt>
                <c:pt idx="13">
                  <c:v>0.018012</c:v>
                </c:pt>
                <c:pt idx="14">
                  <c:v>0.017499</c:v>
                </c:pt>
                <c:pt idx="15">
                  <c:v>0.019323</c:v>
                </c:pt>
                <c:pt idx="16">
                  <c:v>0.010533</c:v>
                </c:pt>
                <c:pt idx="17">
                  <c:v>0.012733</c:v>
                </c:pt>
                <c:pt idx="18">
                  <c:v>0.013317</c:v>
                </c:pt>
                <c:pt idx="19">
                  <c:v>0.014888</c:v>
                </c:pt>
                <c:pt idx="20">
                  <c:v>0.011567</c:v>
                </c:pt>
                <c:pt idx="21">
                  <c:v>0.019432</c:v>
                </c:pt>
                <c:pt idx="22">
                  <c:v>0.019437</c:v>
                </c:pt>
                <c:pt idx="23">
                  <c:v>0.021033</c:v>
                </c:pt>
                <c:pt idx="24">
                  <c:v>0.015111</c:v>
                </c:pt>
                <c:pt idx="25">
                  <c:v>0.017089</c:v>
                </c:pt>
                <c:pt idx="26">
                  <c:v>0.019083</c:v>
                </c:pt>
                <c:pt idx="27">
                  <c:v>0.020586</c:v>
                </c:pt>
                <c:pt idx="28">
                  <c:v>0.016977</c:v>
                </c:pt>
                <c:pt idx="29">
                  <c:v>0.020217</c:v>
                </c:pt>
                <c:pt idx="30">
                  <c:v>0.020389</c:v>
                </c:pt>
                <c:pt idx="31">
                  <c:v>0.021719</c:v>
                </c:pt>
                <c:pt idx="32">
                  <c:v>0.010901</c:v>
                </c:pt>
                <c:pt idx="33">
                  <c:v>0.013036</c:v>
                </c:pt>
                <c:pt idx="34">
                  <c:v>0.013426</c:v>
                </c:pt>
                <c:pt idx="35">
                  <c:v>0.015091</c:v>
                </c:pt>
                <c:pt idx="36">
                  <c:v>0.011602</c:v>
                </c:pt>
                <c:pt idx="37">
                  <c:v>0.016175</c:v>
                </c:pt>
                <c:pt idx="38">
                  <c:v>0.015918</c:v>
                </c:pt>
                <c:pt idx="39">
                  <c:v>0.0177</c:v>
                </c:pt>
                <c:pt idx="40">
                  <c:v>0.011329</c:v>
                </c:pt>
                <c:pt idx="41">
                  <c:v>0.013901</c:v>
                </c:pt>
                <c:pt idx="42">
                  <c:v>0.024816</c:v>
                </c:pt>
                <c:pt idx="43">
                  <c:v>0.023497</c:v>
                </c:pt>
                <c:pt idx="44">
                  <c:v>0.026363</c:v>
                </c:pt>
                <c:pt idx="45">
                  <c:v>0.02343</c:v>
                </c:pt>
                <c:pt idx="46">
                  <c:v>0.025757</c:v>
                </c:pt>
                <c:pt idx="47">
                  <c:v>0.024414</c:v>
                </c:pt>
                <c:pt idx="48">
                  <c:v>0.029304</c:v>
                </c:pt>
                <c:pt idx="49">
                  <c:v>0.017735</c:v>
                </c:pt>
                <c:pt idx="50">
                  <c:v>0.021773</c:v>
                </c:pt>
                <c:pt idx="51">
                  <c:v>0.019917</c:v>
                </c:pt>
                <c:pt idx="52">
                  <c:v>0.023206</c:v>
                </c:pt>
                <c:pt idx="53">
                  <c:v>0.022861</c:v>
                </c:pt>
                <c:pt idx="54">
                  <c:v>0.02564</c:v>
                </c:pt>
                <c:pt idx="55">
                  <c:v>0.023825</c:v>
                </c:pt>
                <c:pt idx="56">
                  <c:v>0.027571</c:v>
                </c:pt>
                <c:pt idx="57">
                  <c:v>0.02002</c:v>
                </c:pt>
                <c:pt idx="58">
                  <c:v>0.024932</c:v>
                </c:pt>
                <c:pt idx="59">
                  <c:v>0.023638</c:v>
                </c:pt>
                <c:pt idx="60">
                  <c:v>0.027162</c:v>
                </c:pt>
                <c:pt idx="61">
                  <c:v>0.023306</c:v>
                </c:pt>
                <c:pt idx="62">
                  <c:v>0.025909</c:v>
                </c:pt>
                <c:pt idx="63">
                  <c:v>0.024682</c:v>
                </c:pt>
                <c:pt idx="64">
                  <c:v>0.033824</c:v>
                </c:pt>
                <c:pt idx="65">
                  <c:v>0.012746</c:v>
                </c:pt>
                <c:pt idx="66">
                  <c:v>0.015932</c:v>
                </c:pt>
                <c:pt idx="67">
                  <c:v>0.015149</c:v>
                </c:pt>
                <c:pt idx="68">
                  <c:v>0.017526</c:v>
                </c:pt>
                <c:pt idx="69">
                  <c:v>0.015802</c:v>
                </c:pt>
                <c:pt idx="70">
                  <c:v>0.018555</c:v>
                </c:pt>
                <c:pt idx="71">
                  <c:v>0.017337</c:v>
                </c:pt>
                <c:pt idx="72">
                  <c:v>0.020964</c:v>
                </c:pt>
                <c:pt idx="73">
                  <c:v>0.013248</c:v>
                </c:pt>
                <c:pt idx="74">
                  <c:v>0.019731</c:v>
                </c:pt>
                <c:pt idx="75">
                  <c:v>0.018562</c:v>
                </c:pt>
                <c:pt idx="76">
                  <c:v>0.021314</c:v>
                </c:pt>
                <c:pt idx="77">
                  <c:v>0.018421</c:v>
                </c:pt>
                <c:pt idx="78">
                  <c:v>0.021175</c:v>
                </c:pt>
                <c:pt idx="79">
                  <c:v>0.019914</c:v>
                </c:pt>
                <c:pt idx="80">
                  <c:v>0.024393</c:v>
                </c:pt>
                <c:pt idx="81">
                  <c:v>0.013194</c:v>
                </c:pt>
                <c:pt idx="82">
                  <c:v>0.016604</c:v>
                </c:pt>
                <c:pt idx="83">
                  <c:v>0.015557</c:v>
                </c:pt>
                <c:pt idx="84">
                  <c:v>0.01774</c:v>
                </c:pt>
                <c:pt idx="85">
                  <c:v>0.028884</c:v>
                </c:pt>
                <c:pt idx="86">
                  <c:v>0.024944</c:v>
                </c:pt>
                <c:pt idx="87">
                  <c:v>0.026848</c:v>
                </c:pt>
                <c:pt idx="88">
                  <c:v>0.027223</c:v>
                </c:pt>
                <c:pt idx="89">
                  <c:v>0.029169</c:v>
                </c:pt>
                <c:pt idx="90">
                  <c:v>0.025652</c:v>
                </c:pt>
                <c:pt idx="91">
                  <c:v>0.026387</c:v>
                </c:pt>
                <c:pt idx="92">
                  <c:v>0.026269</c:v>
                </c:pt>
                <c:pt idx="93">
                  <c:v>0.029418</c:v>
                </c:pt>
                <c:pt idx="94">
                  <c:v>0.02593</c:v>
                </c:pt>
                <c:pt idx="95">
                  <c:v>0.027543</c:v>
                </c:pt>
                <c:pt idx="96">
                  <c:v>0.031304</c:v>
                </c:pt>
                <c:pt idx="97">
                  <c:v>0.033222</c:v>
                </c:pt>
                <c:pt idx="98">
                  <c:v>0.018544</c:v>
                </c:pt>
                <c:pt idx="99">
                  <c:v>0.020438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5876529"/>
        <c:axId val="376497191"/>
      </c:lineChart>
      <c:catAx>
        <c:axId val="2058765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497191"/>
        <c:crosses val="autoZero"/>
        <c:auto val="1"/>
        <c:lblAlgn val="ctr"/>
        <c:lblOffset val="100"/>
        <c:noMultiLvlLbl val="0"/>
      </c:catAx>
      <c:valAx>
        <c:axId val="37649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8765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insert_batch = </a:t>
            </a:r>
            <a:r>
              <a:rPr lang="en-US" altLang="en-US"/>
              <a:t>2</a:t>
            </a:r>
            <a:r>
              <a:t>000, query_batch_size = 3000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87531201021652"/>
          <c:y val="0.0819205949907033"/>
          <c:w val="0.948476229175132"/>
          <c:h val="0.764234933829159"/>
        </c:manualLayout>
      </c:layout>
      <c:lineChart>
        <c:grouping val="standard"/>
        <c:varyColors val="0"/>
        <c:ser>
          <c:idx val="0"/>
          <c:order val="0"/>
          <c:tx>
            <c:strRef>
              <c:f>testfun6!$B$316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testfun6!$A$317:$A$416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testfun6!$B$317:$B$416</c:f>
              <c:numCache>
                <c:formatCode>General</c:formatCode>
                <c:ptCount val="100"/>
                <c:pt idx="0">
                  <c:v>0.003762</c:v>
                </c:pt>
                <c:pt idx="1">
                  <c:v>0.004534</c:v>
                </c:pt>
                <c:pt idx="2">
                  <c:v>0.005432</c:v>
                </c:pt>
                <c:pt idx="3">
                  <c:v>0.005955</c:v>
                </c:pt>
                <c:pt idx="4">
                  <c:v>0.006727</c:v>
                </c:pt>
                <c:pt idx="5">
                  <c:v>0.007825</c:v>
                </c:pt>
                <c:pt idx="6">
                  <c:v>0.00791</c:v>
                </c:pt>
                <c:pt idx="7">
                  <c:v>0.008591</c:v>
                </c:pt>
                <c:pt idx="8">
                  <c:v>0.009463</c:v>
                </c:pt>
                <c:pt idx="9">
                  <c:v>0.010108</c:v>
                </c:pt>
                <c:pt idx="10">
                  <c:v>0.010572</c:v>
                </c:pt>
                <c:pt idx="11">
                  <c:v>0.010976</c:v>
                </c:pt>
                <c:pt idx="12">
                  <c:v>0.011641</c:v>
                </c:pt>
                <c:pt idx="13">
                  <c:v>0.012456</c:v>
                </c:pt>
                <c:pt idx="14">
                  <c:v>0.013015</c:v>
                </c:pt>
                <c:pt idx="15">
                  <c:v>0.013498</c:v>
                </c:pt>
                <c:pt idx="16">
                  <c:v>0.014362</c:v>
                </c:pt>
                <c:pt idx="17">
                  <c:v>0.015212</c:v>
                </c:pt>
                <c:pt idx="18">
                  <c:v>0.015784</c:v>
                </c:pt>
                <c:pt idx="19">
                  <c:v>0.016596</c:v>
                </c:pt>
                <c:pt idx="20">
                  <c:v>0.017467</c:v>
                </c:pt>
                <c:pt idx="21">
                  <c:v>0.017808</c:v>
                </c:pt>
                <c:pt idx="22">
                  <c:v>0.018482</c:v>
                </c:pt>
                <c:pt idx="23">
                  <c:v>0.018989</c:v>
                </c:pt>
                <c:pt idx="24">
                  <c:v>0.019741</c:v>
                </c:pt>
                <c:pt idx="25">
                  <c:v>0.020256</c:v>
                </c:pt>
                <c:pt idx="26">
                  <c:v>0.021154</c:v>
                </c:pt>
                <c:pt idx="27">
                  <c:v>0.021986</c:v>
                </c:pt>
                <c:pt idx="28">
                  <c:v>0.022473</c:v>
                </c:pt>
                <c:pt idx="29">
                  <c:v>0.023468</c:v>
                </c:pt>
                <c:pt idx="30">
                  <c:v>0.023786</c:v>
                </c:pt>
                <c:pt idx="31">
                  <c:v>0.024533</c:v>
                </c:pt>
                <c:pt idx="32">
                  <c:v>0.025391</c:v>
                </c:pt>
                <c:pt idx="33">
                  <c:v>0.025987</c:v>
                </c:pt>
                <c:pt idx="34">
                  <c:v>0.026413</c:v>
                </c:pt>
                <c:pt idx="35">
                  <c:v>0.027603</c:v>
                </c:pt>
                <c:pt idx="36">
                  <c:v>0.027942</c:v>
                </c:pt>
                <c:pt idx="37">
                  <c:v>0.028645</c:v>
                </c:pt>
                <c:pt idx="38">
                  <c:v>0.029509</c:v>
                </c:pt>
                <c:pt idx="39">
                  <c:v>0.030091</c:v>
                </c:pt>
                <c:pt idx="40">
                  <c:v>0.030678</c:v>
                </c:pt>
                <c:pt idx="41">
                  <c:v>0.031622</c:v>
                </c:pt>
                <c:pt idx="42">
                  <c:v>0.031889</c:v>
                </c:pt>
                <c:pt idx="43">
                  <c:v>0.032924</c:v>
                </c:pt>
                <c:pt idx="44">
                  <c:v>0.033349</c:v>
                </c:pt>
                <c:pt idx="45">
                  <c:v>0.034147</c:v>
                </c:pt>
                <c:pt idx="46">
                  <c:v>0.034671</c:v>
                </c:pt>
                <c:pt idx="47">
                  <c:v>0.035666</c:v>
                </c:pt>
                <c:pt idx="48">
                  <c:v>0.036229</c:v>
                </c:pt>
                <c:pt idx="49">
                  <c:v>0.036635</c:v>
                </c:pt>
                <c:pt idx="50">
                  <c:v>0.037753</c:v>
                </c:pt>
                <c:pt idx="51">
                  <c:v>0.038513</c:v>
                </c:pt>
                <c:pt idx="52">
                  <c:v>0.039344</c:v>
                </c:pt>
                <c:pt idx="53">
                  <c:v>0.03922</c:v>
                </c:pt>
                <c:pt idx="54">
                  <c:v>0.040217</c:v>
                </c:pt>
                <c:pt idx="55">
                  <c:v>0.040971</c:v>
                </c:pt>
                <c:pt idx="56">
                  <c:v>0.0416</c:v>
                </c:pt>
                <c:pt idx="57">
                  <c:v>0.042007</c:v>
                </c:pt>
                <c:pt idx="58">
                  <c:v>0.043173</c:v>
                </c:pt>
                <c:pt idx="59">
                  <c:v>0.044126</c:v>
                </c:pt>
                <c:pt idx="60">
                  <c:v>0.044442</c:v>
                </c:pt>
                <c:pt idx="61">
                  <c:v>0.0448</c:v>
                </c:pt>
                <c:pt idx="62">
                  <c:v>0.045413</c:v>
                </c:pt>
                <c:pt idx="63">
                  <c:v>0.046394</c:v>
                </c:pt>
                <c:pt idx="64">
                  <c:v>0.046551</c:v>
                </c:pt>
                <c:pt idx="65">
                  <c:v>0.04842</c:v>
                </c:pt>
                <c:pt idx="66">
                  <c:v>0.048865</c:v>
                </c:pt>
                <c:pt idx="67">
                  <c:v>0.049849</c:v>
                </c:pt>
                <c:pt idx="68">
                  <c:v>0.049757</c:v>
                </c:pt>
                <c:pt idx="69">
                  <c:v>0.051076</c:v>
                </c:pt>
                <c:pt idx="70">
                  <c:v>0.051724</c:v>
                </c:pt>
                <c:pt idx="71">
                  <c:v>0.052639</c:v>
                </c:pt>
                <c:pt idx="72">
                  <c:v>0.05333</c:v>
                </c:pt>
                <c:pt idx="73">
                  <c:v>0.053494</c:v>
                </c:pt>
                <c:pt idx="74">
                  <c:v>0.054599</c:v>
                </c:pt>
                <c:pt idx="75">
                  <c:v>0.055024</c:v>
                </c:pt>
                <c:pt idx="76">
                  <c:v>0.055485</c:v>
                </c:pt>
                <c:pt idx="77">
                  <c:v>0.056873</c:v>
                </c:pt>
                <c:pt idx="78">
                  <c:v>0.05697</c:v>
                </c:pt>
                <c:pt idx="79">
                  <c:v>0.057514</c:v>
                </c:pt>
                <c:pt idx="80">
                  <c:v>0.058883</c:v>
                </c:pt>
                <c:pt idx="81">
                  <c:v>0.058334</c:v>
                </c:pt>
                <c:pt idx="82">
                  <c:v>0.05949</c:v>
                </c:pt>
                <c:pt idx="83">
                  <c:v>0.060132</c:v>
                </c:pt>
                <c:pt idx="84">
                  <c:v>0.061387</c:v>
                </c:pt>
                <c:pt idx="85">
                  <c:v>0.062597</c:v>
                </c:pt>
                <c:pt idx="86">
                  <c:v>0.063872</c:v>
                </c:pt>
                <c:pt idx="87">
                  <c:v>0.063757</c:v>
                </c:pt>
                <c:pt idx="88">
                  <c:v>0.063365</c:v>
                </c:pt>
                <c:pt idx="89">
                  <c:v>0.064211</c:v>
                </c:pt>
                <c:pt idx="90">
                  <c:v>0.065675</c:v>
                </c:pt>
                <c:pt idx="91">
                  <c:v>0.06584</c:v>
                </c:pt>
                <c:pt idx="92">
                  <c:v>0.066413</c:v>
                </c:pt>
                <c:pt idx="93">
                  <c:v>0.066874</c:v>
                </c:pt>
                <c:pt idx="94">
                  <c:v>0.068531</c:v>
                </c:pt>
                <c:pt idx="95">
                  <c:v>0.069511</c:v>
                </c:pt>
                <c:pt idx="96">
                  <c:v>0.069449</c:v>
                </c:pt>
                <c:pt idx="97">
                  <c:v>0.069707</c:v>
                </c:pt>
                <c:pt idx="98">
                  <c:v>0.069473</c:v>
                </c:pt>
                <c:pt idx="99">
                  <c:v>0.070912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testfun6!$C$316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testfun6!$A$317:$A$416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testfun6!$C$317:$C$416</c:f>
              <c:numCache>
                <c:formatCode>General</c:formatCode>
                <c:ptCount val="100"/>
                <c:pt idx="0">
                  <c:v>0.014776</c:v>
                </c:pt>
                <c:pt idx="1">
                  <c:v>0.017307</c:v>
                </c:pt>
                <c:pt idx="2">
                  <c:v>0.018436</c:v>
                </c:pt>
                <c:pt idx="3">
                  <c:v>0.019259</c:v>
                </c:pt>
                <c:pt idx="4">
                  <c:v>0.019367</c:v>
                </c:pt>
                <c:pt idx="5">
                  <c:v>0.02067</c:v>
                </c:pt>
                <c:pt idx="6">
                  <c:v>0.020796</c:v>
                </c:pt>
                <c:pt idx="7">
                  <c:v>0.021833</c:v>
                </c:pt>
                <c:pt idx="8">
                  <c:v>0.019443</c:v>
                </c:pt>
                <c:pt idx="9">
                  <c:v>0.017021</c:v>
                </c:pt>
                <c:pt idx="10">
                  <c:v>0.022133</c:v>
                </c:pt>
                <c:pt idx="11">
                  <c:v>0.02317</c:v>
                </c:pt>
                <c:pt idx="12">
                  <c:v>0.020919</c:v>
                </c:pt>
                <c:pt idx="13">
                  <c:v>0.022739</c:v>
                </c:pt>
                <c:pt idx="14">
                  <c:v>0.023079</c:v>
                </c:pt>
                <c:pt idx="15">
                  <c:v>0.023483</c:v>
                </c:pt>
                <c:pt idx="16">
                  <c:v>0.023278</c:v>
                </c:pt>
                <c:pt idx="17">
                  <c:v>0.016992</c:v>
                </c:pt>
                <c:pt idx="18">
                  <c:v>0.018649</c:v>
                </c:pt>
                <c:pt idx="19">
                  <c:v>0.019395</c:v>
                </c:pt>
                <c:pt idx="20">
                  <c:v>0.017301</c:v>
                </c:pt>
                <c:pt idx="21">
                  <c:v>0.024943</c:v>
                </c:pt>
                <c:pt idx="22">
                  <c:v>0.025488</c:v>
                </c:pt>
                <c:pt idx="23">
                  <c:v>0.025895</c:v>
                </c:pt>
                <c:pt idx="24">
                  <c:v>0.023861</c:v>
                </c:pt>
                <c:pt idx="25">
                  <c:v>0.021733</c:v>
                </c:pt>
                <c:pt idx="26">
                  <c:v>0.025358</c:v>
                </c:pt>
                <c:pt idx="27">
                  <c:v>0.026076</c:v>
                </c:pt>
                <c:pt idx="28">
                  <c:v>0.02396</c:v>
                </c:pt>
                <c:pt idx="29">
                  <c:v>0.025784</c:v>
                </c:pt>
                <c:pt idx="30">
                  <c:v>0.025854</c:v>
                </c:pt>
                <c:pt idx="31">
                  <c:v>0.026861</c:v>
                </c:pt>
                <c:pt idx="32">
                  <c:v>0.03478</c:v>
                </c:pt>
                <c:pt idx="33">
                  <c:v>0.017226</c:v>
                </c:pt>
                <c:pt idx="34">
                  <c:v>0.018362</c:v>
                </c:pt>
                <c:pt idx="35">
                  <c:v>0.01949</c:v>
                </c:pt>
                <c:pt idx="36">
                  <c:v>0.017404</c:v>
                </c:pt>
                <c:pt idx="37">
                  <c:v>0.020779</c:v>
                </c:pt>
                <c:pt idx="38">
                  <c:v>0.021026</c:v>
                </c:pt>
                <c:pt idx="39">
                  <c:v>0.022172</c:v>
                </c:pt>
                <c:pt idx="40">
                  <c:v>0.019315</c:v>
                </c:pt>
                <c:pt idx="41">
                  <c:v>0.017495</c:v>
                </c:pt>
                <c:pt idx="42">
                  <c:v>0.030115</c:v>
                </c:pt>
                <c:pt idx="43">
                  <c:v>0.029547</c:v>
                </c:pt>
                <c:pt idx="44">
                  <c:v>0.031453</c:v>
                </c:pt>
                <c:pt idx="45">
                  <c:v>0.030307</c:v>
                </c:pt>
                <c:pt idx="46">
                  <c:v>0.031556</c:v>
                </c:pt>
                <c:pt idx="47">
                  <c:v>0.030224</c:v>
                </c:pt>
                <c:pt idx="48">
                  <c:v>0.035984</c:v>
                </c:pt>
                <c:pt idx="49">
                  <c:v>0.031665</c:v>
                </c:pt>
                <c:pt idx="50">
                  <c:v>0.026734</c:v>
                </c:pt>
                <c:pt idx="51">
                  <c:v>0.025501</c:v>
                </c:pt>
                <c:pt idx="52">
                  <c:v>0.027476</c:v>
                </c:pt>
                <c:pt idx="53">
                  <c:v>0.029754</c:v>
                </c:pt>
                <c:pt idx="54">
                  <c:v>0.031611</c:v>
                </c:pt>
                <c:pt idx="55">
                  <c:v>0.030221</c:v>
                </c:pt>
                <c:pt idx="56">
                  <c:v>0.033413</c:v>
                </c:pt>
                <c:pt idx="57">
                  <c:v>0.029034</c:v>
                </c:pt>
                <c:pt idx="58">
                  <c:v>0.031231</c:v>
                </c:pt>
                <c:pt idx="59">
                  <c:v>0.029803</c:v>
                </c:pt>
                <c:pt idx="60">
                  <c:v>0.032019</c:v>
                </c:pt>
                <c:pt idx="61">
                  <c:v>0.030112</c:v>
                </c:pt>
                <c:pt idx="62">
                  <c:v>0.031717</c:v>
                </c:pt>
                <c:pt idx="63">
                  <c:v>0.030097</c:v>
                </c:pt>
                <c:pt idx="64">
                  <c:v>0.03969</c:v>
                </c:pt>
                <c:pt idx="65">
                  <c:v>0.060735</c:v>
                </c:pt>
                <c:pt idx="66">
                  <c:v>0.021187</c:v>
                </c:pt>
                <c:pt idx="67">
                  <c:v>0.019946</c:v>
                </c:pt>
                <c:pt idx="68">
                  <c:v>0.022121</c:v>
                </c:pt>
                <c:pt idx="69">
                  <c:v>0.022237</c:v>
                </c:pt>
                <c:pt idx="70">
                  <c:v>0.02379</c:v>
                </c:pt>
                <c:pt idx="71">
                  <c:v>0.02221</c:v>
                </c:pt>
                <c:pt idx="72">
                  <c:v>0.0261</c:v>
                </c:pt>
                <c:pt idx="73">
                  <c:v>0.021575</c:v>
                </c:pt>
                <c:pt idx="74">
                  <c:v>0.025316</c:v>
                </c:pt>
                <c:pt idx="75">
                  <c:v>0.024501</c:v>
                </c:pt>
                <c:pt idx="76">
                  <c:v>0.026352</c:v>
                </c:pt>
                <c:pt idx="77">
                  <c:v>0.025041</c:v>
                </c:pt>
                <c:pt idx="78">
                  <c:v>0.025885</c:v>
                </c:pt>
                <c:pt idx="79">
                  <c:v>0.024686</c:v>
                </c:pt>
                <c:pt idx="80">
                  <c:v>0.029825</c:v>
                </c:pt>
                <c:pt idx="81">
                  <c:v>0.026301</c:v>
                </c:pt>
                <c:pt idx="82">
                  <c:v>0.021771</c:v>
                </c:pt>
                <c:pt idx="83">
                  <c:v>0.020389</c:v>
                </c:pt>
                <c:pt idx="84">
                  <c:v>0.02267</c:v>
                </c:pt>
                <c:pt idx="85">
                  <c:v>0.034675</c:v>
                </c:pt>
                <c:pt idx="86">
                  <c:v>0.032777</c:v>
                </c:pt>
                <c:pt idx="87">
                  <c:v>0.032517</c:v>
                </c:pt>
                <c:pt idx="88">
                  <c:v>0.034739</c:v>
                </c:pt>
                <c:pt idx="89">
                  <c:v>0.03567</c:v>
                </c:pt>
                <c:pt idx="90">
                  <c:v>0.034966</c:v>
                </c:pt>
                <c:pt idx="91">
                  <c:v>0.032412</c:v>
                </c:pt>
                <c:pt idx="92">
                  <c:v>0.032728</c:v>
                </c:pt>
                <c:pt idx="93">
                  <c:v>0.035542</c:v>
                </c:pt>
                <c:pt idx="94">
                  <c:v>0.033552</c:v>
                </c:pt>
                <c:pt idx="95">
                  <c:v>0.033307</c:v>
                </c:pt>
                <c:pt idx="96">
                  <c:v>0.03803</c:v>
                </c:pt>
                <c:pt idx="97">
                  <c:v>0.040095</c:v>
                </c:pt>
                <c:pt idx="98">
                  <c:v>0.044799</c:v>
                </c:pt>
                <c:pt idx="99">
                  <c:v>0.025994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testfun6!$D$316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testfun6!$A$317:$A$416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testfun6!$D$317:$D$416</c:f>
              <c:numCache>
                <c:formatCode>General</c:formatCode>
                <c:ptCount val="100"/>
                <c:pt idx="0">
                  <c:v>0.000552</c:v>
                </c:pt>
                <c:pt idx="1">
                  <c:v>0.001012</c:v>
                </c:pt>
                <c:pt idx="2">
                  <c:v>0.001597</c:v>
                </c:pt>
                <c:pt idx="3">
                  <c:v>0.002075</c:v>
                </c:pt>
                <c:pt idx="4">
                  <c:v>0.002694</c:v>
                </c:pt>
                <c:pt idx="5">
                  <c:v>0.003651</c:v>
                </c:pt>
                <c:pt idx="6">
                  <c:v>0.003737</c:v>
                </c:pt>
                <c:pt idx="7">
                  <c:v>0.004328</c:v>
                </c:pt>
                <c:pt idx="8">
                  <c:v>0.005083</c:v>
                </c:pt>
                <c:pt idx="9">
                  <c:v>0.005595</c:v>
                </c:pt>
                <c:pt idx="10">
                  <c:v>0.006093</c:v>
                </c:pt>
                <c:pt idx="11">
                  <c:v>0.006602</c:v>
                </c:pt>
                <c:pt idx="12">
                  <c:v>0.007183</c:v>
                </c:pt>
                <c:pt idx="13">
                  <c:v>0.007944</c:v>
                </c:pt>
                <c:pt idx="14">
                  <c:v>0.0084</c:v>
                </c:pt>
                <c:pt idx="15">
                  <c:v>0.008929</c:v>
                </c:pt>
                <c:pt idx="16">
                  <c:v>0.009704</c:v>
                </c:pt>
                <c:pt idx="17">
                  <c:v>0.01046</c:v>
                </c:pt>
                <c:pt idx="18">
                  <c:v>0.010861</c:v>
                </c:pt>
                <c:pt idx="19">
                  <c:v>0.011696</c:v>
                </c:pt>
                <c:pt idx="20">
                  <c:v>0.012397</c:v>
                </c:pt>
                <c:pt idx="21">
                  <c:v>0.012888</c:v>
                </c:pt>
                <c:pt idx="22">
                  <c:v>0.013442</c:v>
                </c:pt>
                <c:pt idx="23">
                  <c:v>0.01388</c:v>
                </c:pt>
                <c:pt idx="24">
                  <c:v>0.014726</c:v>
                </c:pt>
                <c:pt idx="25">
                  <c:v>0.01526</c:v>
                </c:pt>
                <c:pt idx="26">
                  <c:v>0.016082</c:v>
                </c:pt>
                <c:pt idx="27">
                  <c:v>0.016817</c:v>
                </c:pt>
                <c:pt idx="28">
                  <c:v>0.017261</c:v>
                </c:pt>
                <c:pt idx="29">
                  <c:v>0.018154</c:v>
                </c:pt>
                <c:pt idx="30">
                  <c:v>0.018526</c:v>
                </c:pt>
                <c:pt idx="31">
                  <c:v>0.019244</c:v>
                </c:pt>
                <c:pt idx="32">
                  <c:v>0.02012</c:v>
                </c:pt>
                <c:pt idx="33">
                  <c:v>0.020516</c:v>
                </c:pt>
                <c:pt idx="34">
                  <c:v>0.021058</c:v>
                </c:pt>
                <c:pt idx="35">
                  <c:v>0.022083</c:v>
                </c:pt>
                <c:pt idx="36">
                  <c:v>0.022421</c:v>
                </c:pt>
                <c:pt idx="37">
                  <c:v>0.023134</c:v>
                </c:pt>
                <c:pt idx="38">
                  <c:v>0.023961</c:v>
                </c:pt>
                <c:pt idx="39">
                  <c:v>0.024436</c:v>
                </c:pt>
                <c:pt idx="40">
                  <c:v>0.025034</c:v>
                </c:pt>
                <c:pt idx="41">
                  <c:v>0.025949</c:v>
                </c:pt>
                <c:pt idx="42">
                  <c:v>0.026278</c:v>
                </c:pt>
                <c:pt idx="43">
                  <c:v>0.027142</c:v>
                </c:pt>
                <c:pt idx="44">
                  <c:v>0.027768</c:v>
                </c:pt>
                <c:pt idx="45">
                  <c:v>0.028417</c:v>
                </c:pt>
                <c:pt idx="46">
                  <c:v>0.028911</c:v>
                </c:pt>
                <c:pt idx="47">
                  <c:v>0.02986</c:v>
                </c:pt>
                <c:pt idx="48">
                  <c:v>0.030337</c:v>
                </c:pt>
                <c:pt idx="49">
                  <c:v>0.030897</c:v>
                </c:pt>
                <c:pt idx="50">
                  <c:v>0.032079</c:v>
                </c:pt>
                <c:pt idx="51">
                  <c:v>0.032717</c:v>
                </c:pt>
                <c:pt idx="52">
                  <c:v>0.03362</c:v>
                </c:pt>
                <c:pt idx="53">
                  <c:v>0.033561</c:v>
                </c:pt>
                <c:pt idx="54">
                  <c:v>0.034301</c:v>
                </c:pt>
                <c:pt idx="55">
                  <c:v>0.035182</c:v>
                </c:pt>
                <c:pt idx="56">
                  <c:v>0.035839</c:v>
                </c:pt>
                <c:pt idx="57">
                  <c:v>0.036007</c:v>
                </c:pt>
                <c:pt idx="58">
                  <c:v>0.037236</c:v>
                </c:pt>
                <c:pt idx="59">
                  <c:v>0.038078</c:v>
                </c:pt>
                <c:pt idx="60">
                  <c:v>0.038449</c:v>
                </c:pt>
                <c:pt idx="61">
                  <c:v>0.038789</c:v>
                </c:pt>
                <c:pt idx="62">
                  <c:v>0.039396</c:v>
                </c:pt>
                <c:pt idx="63">
                  <c:v>0.040294</c:v>
                </c:pt>
                <c:pt idx="64">
                  <c:v>0.040698</c:v>
                </c:pt>
                <c:pt idx="65">
                  <c:v>0.042273</c:v>
                </c:pt>
                <c:pt idx="66">
                  <c:v>0.042706</c:v>
                </c:pt>
                <c:pt idx="67">
                  <c:v>0.043626</c:v>
                </c:pt>
                <c:pt idx="68">
                  <c:v>0.043541</c:v>
                </c:pt>
                <c:pt idx="69">
                  <c:v>0.044846</c:v>
                </c:pt>
                <c:pt idx="70">
                  <c:v>0.045468</c:v>
                </c:pt>
                <c:pt idx="71">
                  <c:v>0.046416</c:v>
                </c:pt>
                <c:pt idx="72">
                  <c:v>0.046889</c:v>
                </c:pt>
                <c:pt idx="73">
                  <c:v>0.047246</c:v>
                </c:pt>
                <c:pt idx="74">
                  <c:v>0.048225</c:v>
                </c:pt>
                <c:pt idx="75">
                  <c:v>0.048824</c:v>
                </c:pt>
                <c:pt idx="76">
                  <c:v>0.049302</c:v>
                </c:pt>
                <c:pt idx="77">
                  <c:v>0.050513</c:v>
                </c:pt>
                <c:pt idx="78">
                  <c:v>0.050776</c:v>
                </c:pt>
                <c:pt idx="79">
                  <c:v>0.051048</c:v>
                </c:pt>
                <c:pt idx="80">
                  <c:v>0.052592</c:v>
                </c:pt>
                <c:pt idx="81">
                  <c:v>0.051988</c:v>
                </c:pt>
                <c:pt idx="82">
                  <c:v>0.053063</c:v>
                </c:pt>
                <c:pt idx="83">
                  <c:v>0.053812</c:v>
                </c:pt>
                <c:pt idx="84">
                  <c:v>0.054926</c:v>
                </c:pt>
                <c:pt idx="85">
                  <c:v>0.056023</c:v>
                </c:pt>
                <c:pt idx="86">
                  <c:v>0.057352</c:v>
                </c:pt>
                <c:pt idx="87">
                  <c:v>0.057318</c:v>
                </c:pt>
                <c:pt idx="88">
                  <c:v>0.056805</c:v>
                </c:pt>
                <c:pt idx="89">
                  <c:v>0.057825</c:v>
                </c:pt>
                <c:pt idx="90">
                  <c:v>0.059335</c:v>
                </c:pt>
                <c:pt idx="91">
                  <c:v>0.059444</c:v>
                </c:pt>
                <c:pt idx="92">
                  <c:v>0.05986</c:v>
                </c:pt>
                <c:pt idx="93">
                  <c:v>0.060461</c:v>
                </c:pt>
                <c:pt idx="94">
                  <c:v>0.06206</c:v>
                </c:pt>
                <c:pt idx="95">
                  <c:v>0.062894</c:v>
                </c:pt>
                <c:pt idx="96">
                  <c:v>0.063017</c:v>
                </c:pt>
                <c:pt idx="97">
                  <c:v>0.063326</c:v>
                </c:pt>
                <c:pt idx="98">
                  <c:v>0.0633</c:v>
                </c:pt>
                <c:pt idx="99">
                  <c:v>0.064589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testfun6!$E$316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testfun6!$A$317:$A$416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testfun6!$E$317:$E$416</c:f>
              <c:numCache>
                <c:formatCode>General</c:formatCode>
                <c:ptCount val="100"/>
                <c:pt idx="0">
                  <c:v>0.00321</c:v>
                </c:pt>
                <c:pt idx="1">
                  <c:v>0.003522</c:v>
                </c:pt>
                <c:pt idx="2">
                  <c:v>0.003835</c:v>
                </c:pt>
                <c:pt idx="3">
                  <c:v>0.00388</c:v>
                </c:pt>
                <c:pt idx="4">
                  <c:v>0.004033</c:v>
                </c:pt>
                <c:pt idx="5">
                  <c:v>0.004174</c:v>
                </c:pt>
                <c:pt idx="6">
                  <c:v>0.004173</c:v>
                </c:pt>
                <c:pt idx="7">
                  <c:v>0.004263</c:v>
                </c:pt>
                <c:pt idx="8">
                  <c:v>0.00438</c:v>
                </c:pt>
                <c:pt idx="9">
                  <c:v>0.004513</c:v>
                </c:pt>
                <c:pt idx="10">
                  <c:v>0.004479</c:v>
                </c:pt>
                <c:pt idx="11">
                  <c:v>0.004374</c:v>
                </c:pt>
                <c:pt idx="12">
                  <c:v>0.004458</c:v>
                </c:pt>
                <c:pt idx="13">
                  <c:v>0.004512</c:v>
                </c:pt>
                <c:pt idx="14">
                  <c:v>0.004615</c:v>
                </c:pt>
                <c:pt idx="15">
                  <c:v>0.004569</c:v>
                </c:pt>
                <c:pt idx="16">
                  <c:v>0.004658</c:v>
                </c:pt>
                <c:pt idx="17">
                  <c:v>0.004752</c:v>
                </c:pt>
                <c:pt idx="18">
                  <c:v>0.004923</c:v>
                </c:pt>
                <c:pt idx="19">
                  <c:v>0.0049</c:v>
                </c:pt>
                <c:pt idx="20">
                  <c:v>0.00507</c:v>
                </c:pt>
                <c:pt idx="21">
                  <c:v>0.00492</c:v>
                </c:pt>
                <c:pt idx="22">
                  <c:v>0.00504</c:v>
                </c:pt>
                <c:pt idx="23">
                  <c:v>0.005109</c:v>
                </c:pt>
                <c:pt idx="24">
                  <c:v>0.005015</c:v>
                </c:pt>
                <c:pt idx="25">
                  <c:v>0.004996</c:v>
                </c:pt>
                <c:pt idx="26">
                  <c:v>0.005072</c:v>
                </c:pt>
                <c:pt idx="27">
                  <c:v>0.005169</c:v>
                </c:pt>
                <c:pt idx="28">
                  <c:v>0.005212</c:v>
                </c:pt>
                <c:pt idx="29">
                  <c:v>0.005314</c:v>
                </c:pt>
                <c:pt idx="30">
                  <c:v>0.00526</c:v>
                </c:pt>
                <c:pt idx="31">
                  <c:v>0.005289</c:v>
                </c:pt>
                <c:pt idx="32">
                  <c:v>0.005271</c:v>
                </c:pt>
                <c:pt idx="33">
                  <c:v>0.005471</c:v>
                </c:pt>
                <c:pt idx="34">
                  <c:v>0.005355</c:v>
                </c:pt>
                <c:pt idx="35">
                  <c:v>0.00552</c:v>
                </c:pt>
                <c:pt idx="36">
                  <c:v>0.005521</c:v>
                </c:pt>
                <c:pt idx="37">
                  <c:v>0.005511</c:v>
                </c:pt>
                <c:pt idx="38">
                  <c:v>0.005548</c:v>
                </c:pt>
                <c:pt idx="39">
                  <c:v>0.005655</c:v>
                </c:pt>
                <c:pt idx="40">
                  <c:v>0.005644</c:v>
                </c:pt>
                <c:pt idx="41">
                  <c:v>0.005673</c:v>
                </c:pt>
                <c:pt idx="42">
                  <c:v>0.005611</c:v>
                </c:pt>
                <c:pt idx="43">
                  <c:v>0.005782</c:v>
                </c:pt>
                <c:pt idx="44">
                  <c:v>0.005581</c:v>
                </c:pt>
                <c:pt idx="45">
                  <c:v>0.00573</c:v>
                </c:pt>
                <c:pt idx="46">
                  <c:v>0.00576</c:v>
                </c:pt>
                <c:pt idx="47">
                  <c:v>0.005806</c:v>
                </c:pt>
                <c:pt idx="48">
                  <c:v>0.005892</c:v>
                </c:pt>
                <c:pt idx="49">
                  <c:v>0.005738</c:v>
                </c:pt>
                <c:pt idx="50">
                  <c:v>0.005674</c:v>
                </c:pt>
                <c:pt idx="51">
                  <c:v>0.005796</c:v>
                </c:pt>
                <c:pt idx="52">
                  <c:v>0.005724</c:v>
                </c:pt>
                <c:pt idx="53">
                  <c:v>0.005659</c:v>
                </c:pt>
                <c:pt idx="54">
                  <c:v>0.005916</c:v>
                </c:pt>
                <c:pt idx="55">
                  <c:v>0.005789</c:v>
                </c:pt>
                <c:pt idx="56">
                  <c:v>0.005761</c:v>
                </c:pt>
                <c:pt idx="57">
                  <c:v>0.006</c:v>
                </c:pt>
                <c:pt idx="58">
                  <c:v>0.005937</c:v>
                </c:pt>
                <c:pt idx="59">
                  <c:v>0.006048</c:v>
                </c:pt>
                <c:pt idx="60">
                  <c:v>0.005993</c:v>
                </c:pt>
                <c:pt idx="61">
                  <c:v>0.006011</c:v>
                </c:pt>
                <c:pt idx="62">
                  <c:v>0.006017</c:v>
                </c:pt>
                <c:pt idx="63">
                  <c:v>0.0061</c:v>
                </c:pt>
                <c:pt idx="64">
                  <c:v>0.005853</c:v>
                </c:pt>
                <c:pt idx="65">
                  <c:v>0.006147</c:v>
                </c:pt>
                <c:pt idx="66">
                  <c:v>0.006159</c:v>
                </c:pt>
                <c:pt idx="67">
                  <c:v>0.006223</c:v>
                </c:pt>
                <c:pt idx="68">
                  <c:v>0.006216</c:v>
                </c:pt>
                <c:pt idx="69">
                  <c:v>0.00623</c:v>
                </c:pt>
                <c:pt idx="70">
                  <c:v>0.006256</c:v>
                </c:pt>
                <c:pt idx="71">
                  <c:v>0.006223</c:v>
                </c:pt>
                <c:pt idx="72">
                  <c:v>0.006441</c:v>
                </c:pt>
                <c:pt idx="73">
                  <c:v>0.006248</c:v>
                </c:pt>
                <c:pt idx="74">
                  <c:v>0.006374</c:v>
                </c:pt>
                <c:pt idx="75">
                  <c:v>0.0062</c:v>
                </c:pt>
                <c:pt idx="76">
                  <c:v>0.006183</c:v>
                </c:pt>
                <c:pt idx="77">
                  <c:v>0.00636</c:v>
                </c:pt>
                <c:pt idx="78">
                  <c:v>0.006194</c:v>
                </c:pt>
                <c:pt idx="79">
                  <c:v>0.006466</c:v>
                </c:pt>
                <c:pt idx="80">
                  <c:v>0.006291</c:v>
                </c:pt>
                <c:pt idx="81">
                  <c:v>0.006346</c:v>
                </c:pt>
                <c:pt idx="82">
                  <c:v>0.006427</c:v>
                </c:pt>
                <c:pt idx="83">
                  <c:v>0.00632</c:v>
                </c:pt>
                <c:pt idx="84">
                  <c:v>0.006461</c:v>
                </c:pt>
                <c:pt idx="85">
                  <c:v>0.006574</c:v>
                </c:pt>
                <c:pt idx="86">
                  <c:v>0.00652</c:v>
                </c:pt>
                <c:pt idx="87">
                  <c:v>0.006439</c:v>
                </c:pt>
                <c:pt idx="88">
                  <c:v>0.00656</c:v>
                </c:pt>
                <c:pt idx="89">
                  <c:v>0.006386</c:v>
                </c:pt>
                <c:pt idx="90">
                  <c:v>0.00634</c:v>
                </c:pt>
                <c:pt idx="91">
                  <c:v>0.006396</c:v>
                </c:pt>
                <c:pt idx="92">
                  <c:v>0.006553</c:v>
                </c:pt>
                <c:pt idx="93">
                  <c:v>0.006413</c:v>
                </c:pt>
                <c:pt idx="94">
                  <c:v>0.006471</c:v>
                </c:pt>
                <c:pt idx="95">
                  <c:v>0.006617</c:v>
                </c:pt>
                <c:pt idx="96">
                  <c:v>0.006432</c:v>
                </c:pt>
                <c:pt idx="97">
                  <c:v>0.006381</c:v>
                </c:pt>
                <c:pt idx="98">
                  <c:v>0.006173</c:v>
                </c:pt>
                <c:pt idx="99">
                  <c:v>0.006323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testfun6!$F$316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testfun6!$A$317:$A$416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testfun6!$F$317:$F$416</c:f>
              <c:numCache>
                <c:formatCode>General</c:formatCode>
                <c:ptCount val="100"/>
                <c:pt idx="0">
                  <c:v>0.001966</c:v>
                </c:pt>
                <c:pt idx="1">
                  <c:v>0.0023</c:v>
                </c:pt>
                <c:pt idx="2">
                  <c:v>0.002825</c:v>
                </c:pt>
                <c:pt idx="3">
                  <c:v>0.002277</c:v>
                </c:pt>
                <c:pt idx="4">
                  <c:v>0.004081</c:v>
                </c:pt>
                <c:pt idx="5">
                  <c:v>0.00226</c:v>
                </c:pt>
                <c:pt idx="6">
                  <c:v>0.002808</c:v>
                </c:pt>
                <c:pt idx="7">
                  <c:v>0.002268</c:v>
                </c:pt>
                <c:pt idx="8">
                  <c:v>0.006365</c:v>
                </c:pt>
                <c:pt idx="9">
                  <c:v>0.002222</c:v>
                </c:pt>
                <c:pt idx="10">
                  <c:v>0.002628</c:v>
                </c:pt>
                <c:pt idx="11">
                  <c:v>0.002215</c:v>
                </c:pt>
                <c:pt idx="12">
                  <c:v>0.003874</c:v>
                </c:pt>
                <c:pt idx="13">
                  <c:v>0.002251</c:v>
                </c:pt>
                <c:pt idx="14">
                  <c:v>0.002741</c:v>
                </c:pt>
                <c:pt idx="15">
                  <c:v>0.00222</c:v>
                </c:pt>
                <c:pt idx="16">
                  <c:v>0.011132</c:v>
                </c:pt>
                <c:pt idx="17">
                  <c:v>0.002208</c:v>
                </c:pt>
                <c:pt idx="18">
                  <c:v>0.002815</c:v>
                </c:pt>
                <c:pt idx="19">
                  <c:v>0.002282</c:v>
                </c:pt>
                <c:pt idx="20">
                  <c:v>0.004005</c:v>
                </c:pt>
                <c:pt idx="21">
                  <c:v>0.002046</c:v>
                </c:pt>
                <c:pt idx="22">
                  <c:v>0.002823</c:v>
                </c:pt>
                <c:pt idx="23">
                  <c:v>0.002294</c:v>
                </c:pt>
                <c:pt idx="24">
                  <c:v>0.006389</c:v>
                </c:pt>
                <c:pt idx="25">
                  <c:v>0.002267</c:v>
                </c:pt>
                <c:pt idx="26">
                  <c:v>0.00279</c:v>
                </c:pt>
                <c:pt idx="27">
                  <c:v>0.002279</c:v>
                </c:pt>
                <c:pt idx="28">
                  <c:v>0.003975</c:v>
                </c:pt>
                <c:pt idx="29">
                  <c:v>0.002252</c:v>
                </c:pt>
                <c:pt idx="30">
                  <c:v>0.002829</c:v>
                </c:pt>
                <c:pt idx="31">
                  <c:v>0.002284</c:v>
                </c:pt>
                <c:pt idx="32">
                  <c:v>0.022431</c:v>
                </c:pt>
                <c:pt idx="33">
                  <c:v>0.002276</c:v>
                </c:pt>
                <c:pt idx="34">
                  <c:v>0.002819</c:v>
                </c:pt>
                <c:pt idx="35">
                  <c:v>0.002292</c:v>
                </c:pt>
                <c:pt idx="36">
                  <c:v>0.004108</c:v>
                </c:pt>
                <c:pt idx="37">
                  <c:v>0.002221</c:v>
                </c:pt>
                <c:pt idx="38">
                  <c:v>0.002828</c:v>
                </c:pt>
                <c:pt idx="39">
                  <c:v>0.002277</c:v>
                </c:pt>
                <c:pt idx="40">
                  <c:v>0.006411</c:v>
                </c:pt>
                <c:pt idx="41">
                  <c:v>0.002274</c:v>
                </c:pt>
                <c:pt idx="42">
                  <c:v>0.001789</c:v>
                </c:pt>
                <c:pt idx="43">
                  <c:v>0.002857</c:v>
                </c:pt>
                <c:pt idx="44">
                  <c:v>0.002288</c:v>
                </c:pt>
                <c:pt idx="45">
                  <c:v>0.004041</c:v>
                </c:pt>
                <c:pt idx="46">
                  <c:v>0.002379</c:v>
                </c:pt>
                <c:pt idx="47">
                  <c:v>0.002852</c:v>
                </c:pt>
                <c:pt idx="48">
                  <c:v>0.002244</c:v>
                </c:pt>
                <c:pt idx="49">
                  <c:v>0.011816</c:v>
                </c:pt>
                <c:pt idx="50">
                  <c:v>0.002287</c:v>
                </c:pt>
                <c:pt idx="51">
                  <c:v>0.002881</c:v>
                </c:pt>
                <c:pt idx="52">
                  <c:v>0.002305</c:v>
                </c:pt>
                <c:pt idx="53">
                  <c:v>0.003952</c:v>
                </c:pt>
                <c:pt idx="54">
                  <c:v>0.002298</c:v>
                </c:pt>
                <c:pt idx="55">
                  <c:v>0.002849</c:v>
                </c:pt>
                <c:pt idx="56">
                  <c:v>0.002274</c:v>
                </c:pt>
                <c:pt idx="57">
                  <c:v>0.006542</c:v>
                </c:pt>
                <c:pt idx="58">
                  <c:v>0.002259</c:v>
                </c:pt>
                <c:pt idx="59">
                  <c:v>0.002867</c:v>
                </c:pt>
                <c:pt idx="60">
                  <c:v>0.002295</c:v>
                </c:pt>
                <c:pt idx="61">
                  <c:v>0.003994</c:v>
                </c:pt>
                <c:pt idx="62">
                  <c:v>0.00229</c:v>
                </c:pt>
                <c:pt idx="63">
                  <c:v>0.002868</c:v>
                </c:pt>
                <c:pt idx="64">
                  <c:v>0.002051</c:v>
                </c:pt>
                <c:pt idx="65">
                  <c:v>0.046167</c:v>
                </c:pt>
                <c:pt idx="66">
                  <c:v>0.002273</c:v>
                </c:pt>
                <c:pt idx="67">
                  <c:v>0.002855</c:v>
                </c:pt>
                <c:pt idx="68">
                  <c:v>0.002298</c:v>
                </c:pt>
                <c:pt idx="69">
                  <c:v>0.003951</c:v>
                </c:pt>
                <c:pt idx="70">
                  <c:v>0.002283</c:v>
                </c:pt>
                <c:pt idx="71">
                  <c:v>0.002857</c:v>
                </c:pt>
                <c:pt idx="72">
                  <c:v>0.002272</c:v>
                </c:pt>
                <c:pt idx="73">
                  <c:v>0.006506</c:v>
                </c:pt>
                <c:pt idx="74">
                  <c:v>0.002178</c:v>
                </c:pt>
                <c:pt idx="75">
                  <c:v>0.002849</c:v>
                </c:pt>
                <c:pt idx="76">
                  <c:v>0.00228</c:v>
                </c:pt>
                <c:pt idx="77">
                  <c:v>0.003966</c:v>
                </c:pt>
                <c:pt idx="78">
                  <c:v>0.002274</c:v>
                </c:pt>
                <c:pt idx="79">
                  <c:v>0.002846</c:v>
                </c:pt>
                <c:pt idx="80">
                  <c:v>0.002223</c:v>
                </c:pt>
                <c:pt idx="81">
                  <c:v>0.011634</c:v>
                </c:pt>
                <c:pt idx="82">
                  <c:v>0.002267</c:v>
                </c:pt>
                <c:pt idx="83">
                  <c:v>0.002835</c:v>
                </c:pt>
                <c:pt idx="84">
                  <c:v>0.002274</c:v>
                </c:pt>
                <c:pt idx="85">
                  <c:v>0.001794</c:v>
                </c:pt>
                <c:pt idx="86">
                  <c:v>0.004009</c:v>
                </c:pt>
                <c:pt idx="87">
                  <c:v>0.002307</c:v>
                </c:pt>
                <c:pt idx="88">
                  <c:v>0.002852</c:v>
                </c:pt>
                <c:pt idx="89">
                  <c:v>0.002306</c:v>
                </c:pt>
                <c:pt idx="90">
                  <c:v>0.006497</c:v>
                </c:pt>
                <c:pt idx="91">
                  <c:v>0.002306</c:v>
                </c:pt>
                <c:pt idx="92">
                  <c:v>0.002848</c:v>
                </c:pt>
                <c:pt idx="93">
                  <c:v>0.002289</c:v>
                </c:pt>
                <c:pt idx="94">
                  <c:v>0.004007</c:v>
                </c:pt>
                <c:pt idx="95">
                  <c:v>0.002295</c:v>
                </c:pt>
                <c:pt idx="96">
                  <c:v>0.002745</c:v>
                </c:pt>
                <c:pt idx="97">
                  <c:v>0.002306</c:v>
                </c:pt>
                <c:pt idx="98">
                  <c:v>0.022829</c:v>
                </c:pt>
                <c:pt idx="99">
                  <c:v>0.002304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testfun6!$G$316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testfun6!$A$317:$A$416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cat>
          <c:val>
            <c:numRef>
              <c:f>testfun6!$G$317:$G$416</c:f>
              <c:numCache>
                <c:formatCode>General</c:formatCode>
                <c:ptCount val="100"/>
                <c:pt idx="0">
                  <c:v>0.01281</c:v>
                </c:pt>
                <c:pt idx="1">
                  <c:v>0.015007</c:v>
                </c:pt>
                <c:pt idx="2">
                  <c:v>0.015611</c:v>
                </c:pt>
                <c:pt idx="3">
                  <c:v>0.016982</c:v>
                </c:pt>
                <c:pt idx="4">
                  <c:v>0.015286</c:v>
                </c:pt>
                <c:pt idx="5">
                  <c:v>0.01841</c:v>
                </c:pt>
                <c:pt idx="6">
                  <c:v>0.017988</c:v>
                </c:pt>
                <c:pt idx="7">
                  <c:v>0.019565</c:v>
                </c:pt>
                <c:pt idx="8">
                  <c:v>0.013078</c:v>
                </c:pt>
                <c:pt idx="9">
                  <c:v>0.014799</c:v>
                </c:pt>
                <c:pt idx="10">
                  <c:v>0.019505</c:v>
                </c:pt>
                <c:pt idx="11">
                  <c:v>0.020955</c:v>
                </c:pt>
                <c:pt idx="12">
                  <c:v>0.017045</c:v>
                </c:pt>
                <c:pt idx="13">
                  <c:v>0.020488</c:v>
                </c:pt>
                <c:pt idx="14">
                  <c:v>0.020338</c:v>
                </c:pt>
                <c:pt idx="15">
                  <c:v>0.021263</c:v>
                </c:pt>
                <c:pt idx="16">
                  <c:v>0.012146</c:v>
                </c:pt>
                <c:pt idx="17">
                  <c:v>0.014784</c:v>
                </c:pt>
                <c:pt idx="18">
                  <c:v>0.015834</c:v>
                </c:pt>
                <c:pt idx="19">
                  <c:v>0.017113</c:v>
                </c:pt>
                <c:pt idx="20">
                  <c:v>0.013296</c:v>
                </c:pt>
                <c:pt idx="21">
                  <c:v>0.022897</c:v>
                </c:pt>
                <c:pt idx="22">
                  <c:v>0.022665</c:v>
                </c:pt>
                <c:pt idx="23">
                  <c:v>0.023601</c:v>
                </c:pt>
                <c:pt idx="24">
                  <c:v>0.017472</c:v>
                </c:pt>
                <c:pt idx="25">
                  <c:v>0.019466</c:v>
                </c:pt>
                <c:pt idx="26">
                  <c:v>0.022568</c:v>
                </c:pt>
                <c:pt idx="27">
                  <c:v>0.023797</c:v>
                </c:pt>
                <c:pt idx="28">
                  <c:v>0.019985</c:v>
                </c:pt>
                <c:pt idx="29">
                  <c:v>0.023532</c:v>
                </c:pt>
                <c:pt idx="30">
                  <c:v>0.023025</c:v>
                </c:pt>
                <c:pt idx="31">
                  <c:v>0.024577</c:v>
                </c:pt>
                <c:pt idx="32">
                  <c:v>0.012349</c:v>
                </c:pt>
                <c:pt idx="33">
                  <c:v>0.01495</c:v>
                </c:pt>
                <c:pt idx="34">
                  <c:v>0.015543</c:v>
                </c:pt>
                <c:pt idx="35">
                  <c:v>0.017198</c:v>
                </c:pt>
                <c:pt idx="36">
                  <c:v>0.013296</c:v>
                </c:pt>
                <c:pt idx="37">
                  <c:v>0.018558</c:v>
                </c:pt>
                <c:pt idx="38">
                  <c:v>0.018198</c:v>
                </c:pt>
                <c:pt idx="39">
                  <c:v>0.019895</c:v>
                </c:pt>
                <c:pt idx="40">
                  <c:v>0.012904</c:v>
                </c:pt>
                <c:pt idx="41">
                  <c:v>0.015221</c:v>
                </c:pt>
                <c:pt idx="42">
                  <c:v>0.028326</c:v>
                </c:pt>
                <c:pt idx="43">
                  <c:v>0.02669</c:v>
                </c:pt>
                <c:pt idx="44">
                  <c:v>0.029165</c:v>
                </c:pt>
                <c:pt idx="45">
                  <c:v>0.026266</c:v>
                </c:pt>
                <c:pt idx="46">
                  <c:v>0.029177</c:v>
                </c:pt>
                <c:pt idx="47">
                  <c:v>0.027372</c:v>
                </c:pt>
                <c:pt idx="48">
                  <c:v>0.03374</c:v>
                </c:pt>
                <c:pt idx="49">
                  <c:v>0.019849</c:v>
                </c:pt>
                <c:pt idx="50">
                  <c:v>0.024447</c:v>
                </c:pt>
                <c:pt idx="51">
                  <c:v>0.02262</c:v>
                </c:pt>
                <c:pt idx="52">
                  <c:v>0.025171</c:v>
                </c:pt>
                <c:pt idx="53">
                  <c:v>0.025802</c:v>
                </c:pt>
                <c:pt idx="54">
                  <c:v>0.029313</c:v>
                </c:pt>
                <c:pt idx="55">
                  <c:v>0.027372</c:v>
                </c:pt>
                <c:pt idx="56">
                  <c:v>0.031139</c:v>
                </c:pt>
                <c:pt idx="57">
                  <c:v>0.022492</c:v>
                </c:pt>
                <c:pt idx="58">
                  <c:v>0.028972</c:v>
                </c:pt>
                <c:pt idx="59">
                  <c:v>0.026936</c:v>
                </c:pt>
                <c:pt idx="60">
                  <c:v>0.029724</c:v>
                </c:pt>
                <c:pt idx="61">
                  <c:v>0.026118</c:v>
                </c:pt>
                <c:pt idx="62">
                  <c:v>0.029427</c:v>
                </c:pt>
                <c:pt idx="63">
                  <c:v>0.027229</c:v>
                </c:pt>
                <c:pt idx="64">
                  <c:v>0.037639</c:v>
                </c:pt>
                <c:pt idx="65">
                  <c:v>0.014568</c:v>
                </c:pt>
                <c:pt idx="66">
                  <c:v>0.018914</c:v>
                </c:pt>
                <c:pt idx="67">
                  <c:v>0.017091</c:v>
                </c:pt>
                <c:pt idx="68">
                  <c:v>0.019823</c:v>
                </c:pt>
                <c:pt idx="69">
                  <c:v>0.018286</c:v>
                </c:pt>
                <c:pt idx="70">
                  <c:v>0.021507</c:v>
                </c:pt>
                <c:pt idx="71">
                  <c:v>0.019353</c:v>
                </c:pt>
                <c:pt idx="72">
                  <c:v>0.023828</c:v>
                </c:pt>
                <c:pt idx="73">
                  <c:v>0.015069</c:v>
                </c:pt>
                <c:pt idx="74">
                  <c:v>0.023138</c:v>
                </c:pt>
                <c:pt idx="75">
                  <c:v>0.021652</c:v>
                </c:pt>
                <c:pt idx="76">
                  <c:v>0.024072</c:v>
                </c:pt>
                <c:pt idx="77">
                  <c:v>0.021075</c:v>
                </c:pt>
                <c:pt idx="78">
                  <c:v>0.023611</c:v>
                </c:pt>
                <c:pt idx="79">
                  <c:v>0.02184</c:v>
                </c:pt>
                <c:pt idx="80">
                  <c:v>0.027602</c:v>
                </c:pt>
                <c:pt idx="81">
                  <c:v>0.014667</c:v>
                </c:pt>
                <c:pt idx="82">
                  <c:v>0.019504</c:v>
                </c:pt>
                <c:pt idx="83">
                  <c:v>0.017554</c:v>
                </c:pt>
                <c:pt idx="84">
                  <c:v>0.020396</c:v>
                </c:pt>
                <c:pt idx="85">
                  <c:v>0.032881</c:v>
                </c:pt>
                <c:pt idx="86">
                  <c:v>0.028768</c:v>
                </c:pt>
                <c:pt idx="87">
                  <c:v>0.03021</c:v>
                </c:pt>
                <c:pt idx="88">
                  <c:v>0.031887</c:v>
                </c:pt>
                <c:pt idx="89">
                  <c:v>0.033364</c:v>
                </c:pt>
                <c:pt idx="90">
                  <c:v>0.028469</c:v>
                </c:pt>
                <c:pt idx="91">
                  <c:v>0.030106</c:v>
                </c:pt>
                <c:pt idx="92">
                  <c:v>0.02988</c:v>
                </c:pt>
                <c:pt idx="93">
                  <c:v>0.033253</c:v>
                </c:pt>
                <c:pt idx="94">
                  <c:v>0.029545</c:v>
                </c:pt>
                <c:pt idx="95">
                  <c:v>0.031012</c:v>
                </c:pt>
                <c:pt idx="96">
                  <c:v>0.035285</c:v>
                </c:pt>
                <c:pt idx="97">
                  <c:v>0.037789</c:v>
                </c:pt>
                <c:pt idx="98">
                  <c:v>0.02197</c:v>
                </c:pt>
                <c:pt idx="99">
                  <c:v>0.02369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5719238"/>
        <c:axId val="366990128"/>
      </c:lineChart>
      <c:catAx>
        <c:axId val="9157192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990128"/>
        <c:crosses val="autoZero"/>
        <c:auto val="1"/>
        <c:lblAlgn val="ctr"/>
        <c:lblOffset val="100"/>
        <c:noMultiLvlLbl val="0"/>
      </c:catAx>
      <c:valAx>
        <c:axId val="3669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7192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MPNN insert_batch_size = 1000, query_batch_size =5000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testfun6!$B$418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testfun6!$A$419:$A$518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testfun6!$B$419:$B$518</c:f>
              <c:numCache>
                <c:formatCode>General</c:formatCode>
                <c:ptCount val="100"/>
                <c:pt idx="0">
                  <c:v>0.007056</c:v>
                </c:pt>
                <c:pt idx="1">
                  <c:v>0.008643</c:v>
                </c:pt>
                <c:pt idx="2">
                  <c:v>0.009641</c:v>
                </c:pt>
                <c:pt idx="3">
                  <c:v>0.010601</c:v>
                </c:pt>
                <c:pt idx="4">
                  <c:v>0.011641</c:v>
                </c:pt>
                <c:pt idx="5">
                  <c:v>0.012443</c:v>
                </c:pt>
                <c:pt idx="6">
                  <c:v>0.013452</c:v>
                </c:pt>
                <c:pt idx="7">
                  <c:v>0.014171</c:v>
                </c:pt>
                <c:pt idx="8">
                  <c:v>0.014918</c:v>
                </c:pt>
                <c:pt idx="9">
                  <c:v>0.015448</c:v>
                </c:pt>
                <c:pt idx="10">
                  <c:v>0.01789</c:v>
                </c:pt>
                <c:pt idx="11">
                  <c:v>0.018816</c:v>
                </c:pt>
                <c:pt idx="12">
                  <c:v>0.018535</c:v>
                </c:pt>
                <c:pt idx="13">
                  <c:v>0.019394</c:v>
                </c:pt>
                <c:pt idx="14">
                  <c:v>0.021345</c:v>
                </c:pt>
                <c:pt idx="15">
                  <c:v>0.020943</c:v>
                </c:pt>
                <c:pt idx="16">
                  <c:v>0.021269</c:v>
                </c:pt>
                <c:pt idx="17">
                  <c:v>0.022056</c:v>
                </c:pt>
                <c:pt idx="18">
                  <c:v>0.023121</c:v>
                </c:pt>
                <c:pt idx="19">
                  <c:v>0.024347</c:v>
                </c:pt>
                <c:pt idx="20">
                  <c:v>0.025068</c:v>
                </c:pt>
                <c:pt idx="21">
                  <c:v>0.025995</c:v>
                </c:pt>
                <c:pt idx="22">
                  <c:v>0.026459</c:v>
                </c:pt>
                <c:pt idx="23">
                  <c:v>0.028744</c:v>
                </c:pt>
                <c:pt idx="24">
                  <c:v>0.028583</c:v>
                </c:pt>
                <c:pt idx="25">
                  <c:v>0.029399</c:v>
                </c:pt>
                <c:pt idx="26">
                  <c:v>0.030022</c:v>
                </c:pt>
                <c:pt idx="27">
                  <c:v>0.031623</c:v>
                </c:pt>
                <c:pt idx="28">
                  <c:v>0.031397</c:v>
                </c:pt>
                <c:pt idx="29">
                  <c:v>0.032859</c:v>
                </c:pt>
                <c:pt idx="30">
                  <c:v>0.032982</c:v>
                </c:pt>
                <c:pt idx="31">
                  <c:v>0.034246</c:v>
                </c:pt>
                <c:pt idx="32">
                  <c:v>0.034513</c:v>
                </c:pt>
                <c:pt idx="33">
                  <c:v>0.036135</c:v>
                </c:pt>
                <c:pt idx="34">
                  <c:v>0.036542</c:v>
                </c:pt>
                <c:pt idx="35">
                  <c:v>0.038134</c:v>
                </c:pt>
                <c:pt idx="36">
                  <c:v>0.037749</c:v>
                </c:pt>
                <c:pt idx="37">
                  <c:v>0.040186</c:v>
                </c:pt>
                <c:pt idx="38">
                  <c:v>0.041249</c:v>
                </c:pt>
                <c:pt idx="39">
                  <c:v>0.041798</c:v>
                </c:pt>
                <c:pt idx="40">
                  <c:v>0.041455</c:v>
                </c:pt>
                <c:pt idx="41">
                  <c:v>0.043133</c:v>
                </c:pt>
                <c:pt idx="42">
                  <c:v>0.04382</c:v>
                </c:pt>
                <c:pt idx="43">
                  <c:v>0.044525</c:v>
                </c:pt>
                <c:pt idx="44">
                  <c:v>0.046183</c:v>
                </c:pt>
                <c:pt idx="45">
                  <c:v>0.046218</c:v>
                </c:pt>
                <c:pt idx="46">
                  <c:v>0.047863</c:v>
                </c:pt>
                <c:pt idx="47">
                  <c:v>0.047449</c:v>
                </c:pt>
                <c:pt idx="48">
                  <c:v>0.048966</c:v>
                </c:pt>
                <c:pt idx="49">
                  <c:v>0.048893</c:v>
                </c:pt>
                <c:pt idx="50">
                  <c:v>0.050977</c:v>
                </c:pt>
                <c:pt idx="51">
                  <c:v>0.051816</c:v>
                </c:pt>
                <c:pt idx="52">
                  <c:v>0.052721</c:v>
                </c:pt>
                <c:pt idx="53">
                  <c:v>0.053201</c:v>
                </c:pt>
                <c:pt idx="54">
                  <c:v>0.054011</c:v>
                </c:pt>
                <c:pt idx="55">
                  <c:v>0.055559</c:v>
                </c:pt>
                <c:pt idx="56">
                  <c:v>0.056246</c:v>
                </c:pt>
                <c:pt idx="57">
                  <c:v>0.056753</c:v>
                </c:pt>
                <c:pt idx="58">
                  <c:v>0.057843</c:v>
                </c:pt>
                <c:pt idx="59">
                  <c:v>0.058898</c:v>
                </c:pt>
                <c:pt idx="60">
                  <c:v>0.059768</c:v>
                </c:pt>
                <c:pt idx="61">
                  <c:v>0.059904</c:v>
                </c:pt>
                <c:pt idx="62">
                  <c:v>0.061214</c:v>
                </c:pt>
                <c:pt idx="63">
                  <c:v>0.061833</c:v>
                </c:pt>
                <c:pt idx="64">
                  <c:v>0.062963</c:v>
                </c:pt>
                <c:pt idx="65">
                  <c:v>0.064089</c:v>
                </c:pt>
                <c:pt idx="66">
                  <c:v>0.063936</c:v>
                </c:pt>
                <c:pt idx="67">
                  <c:v>0.065182</c:v>
                </c:pt>
                <c:pt idx="68">
                  <c:v>0.065713</c:v>
                </c:pt>
                <c:pt idx="69">
                  <c:v>0.066401</c:v>
                </c:pt>
                <c:pt idx="70">
                  <c:v>0.068241</c:v>
                </c:pt>
                <c:pt idx="71">
                  <c:v>0.068533</c:v>
                </c:pt>
                <c:pt idx="72">
                  <c:v>0.069259</c:v>
                </c:pt>
                <c:pt idx="73">
                  <c:v>0.069813</c:v>
                </c:pt>
                <c:pt idx="74">
                  <c:v>0.071124</c:v>
                </c:pt>
                <c:pt idx="75">
                  <c:v>0.071875</c:v>
                </c:pt>
                <c:pt idx="76">
                  <c:v>0.072442</c:v>
                </c:pt>
                <c:pt idx="77">
                  <c:v>0.074733</c:v>
                </c:pt>
                <c:pt idx="78">
                  <c:v>0.07499</c:v>
                </c:pt>
                <c:pt idx="79">
                  <c:v>0.07768</c:v>
                </c:pt>
                <c:pt idx="80">
                  <c:v>0.076418</c:v>
                </c:pt>
                <c:pt idx="81">
                  <c:v>0.077302</c:v>
                </c:pt>
                <c:pt idx="82">
                  <c:v>0.078585</c:v>
                </c:pt>
                <c:pt idx="83">
                  <c:v>0.078582</c:v>
                </c:pt>
                <c:pt idx="84">
                  <c:v>0.079865</c:v>
                </c:pt>
                <c:pt idx="85">
                  <c:v>0.081352</c:v>
                </c:pt>
                <c:pt idx="86">
                  <c:v>0.083118</c:v>
                </c:pt>
                <c:pt idx="87">
                  <c:v>0.083415</c:v>
                </c:pt>
                <c:pt idx="88">
                  <c:v>0.083604</c:v>
                </c:pt>
                <c:pt idx="89">
                  <c:v>0.085935</c:v>
                </c:pt>
                <c:pt idx="90">
                  <c:v>0.085885</c:v>
                </c:pt>
                <c:pt idx="91">
                  <c:v>0.087123</c:v>
                </c:pt>
                <c:pt idx="92">
                  <c:v>0.08791</c:v>
                </c:pt>
                <c:pt idx="93">
                  <c:v>0.088166</c:v>
                </c:pt>
                <c:pt idx="94">
                  <c:v>0.089339</c:v>
                </c:pt>
                <c:pt idx="95">
                  <c:v>0.090461</c:v>
                </c:pt>
                <c:pt idx="96">
                  <c:v>0.091744</c:v>
                </c:pt>
                <c:pt idx="97">
                  <c:v>0.092894</c:v>
                </c:pt>
                <c:pt idx="98">
                  <c:v>0.093388</c:v>
                </c:pt>
                <c:pt idx="99">
                  <c:v>0.094157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testfun6!$C$418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testfun6!$A$419:$A$518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testfun6!$C$419:$C$518</c:f>
              <c:numCache>
                <c:formatCode>General</c:formatCode>
                <c:ptCount val="100"/>
                <c:pt idx="0">
                  <c:v>0.000482</c:v>
                </c:pt>
                <c:pt idx="1">
                  <c:v>0.001183</c:v>
                </c:pt>
                <c:pt idx="2">
                  <c:v>0.001806</c:v>
                </c:pt>
                <c:pt idx="3">
                  <c:v>0.002395</c:v>
                </c:pt>
                <c:pt idx="4">
                  <c:v>0.003056</c:v>
                </c:pt>
                <c:pt idx="5">
                  <c:v>0.003719</c:v>
                </c:pt>
                <c:pt idx="6">
                  <c:v>0.00436</c:v>
                </c:pt>
                <c:pt idx="7">
                  <c:v>0.005026</c:v>
                </c:pt>
                <c:pt idx="8">
                  <c:v>0.005828</c:v>
                </c:pt>
                <c:pt idx="9">
                  <c:v>0.006441</c:v>
                </c:pt>
                <c:pt idx="10">
                  <c:v>0.007423</c:v>
                </c:pt>
                <c:pt idx="11">
                  <c:v>0.008751</c:v>
                </c:pt>
                <c:pt idx="12">
                  <c:v>0.00874</c:v>
                </c:pt>
                <c:pt idx="13">
                  <c:v>0.009486</c:v>
                </c:pt>
                <c:pt idx="14">
                  <c:v>0.01059</c:v>
                </c:pt>
                <c:pt idx="15">
                  <c:v>0.011486</c:v>
                </c:pt>
                <c:pt idx="16">
                  <c:v>0.011695</c:v>
                </c:pt>
                <c:pt idx="17">
                  <c:v>0.0125</c:v>
                </c:pt>
                <c:pt idx="18">
                  <c:v>0.013196</c:v>
                </c:pt>
                <c:pt idx="19">
                  <c:v>0.014032</c:v>
                </c:pt>
                <c:pt idx="20">
                  <c:v>0.015122</c:v>
                </c:pt>
                <c:pt idx="21">
                  <c:v>0.016039</c:v>
                </c:pt>
                <c:pt idx="22">
                  <c:v>0.016677</c:v>
                </c:pt>
                <c:pt idx="23">
                  <c:v>0.017713</c:v>
                </c:pt>
                <c:pt idx="24">
                  <c:v>0.01823</c:v>
                </c:pt>
                <c:pt idx="25">
                  <c:v>0.019126</c:v>
                </c:pt>
                <c:pt idx="26">
                  <c:v>0.01973</c:v>
                </c:pt>
                <c:pt idx="27">
                  <c:v>0.020247</c:v>
                </c:pt>
                <c:pt idx="28">
                  <c:v>0.020882</c:v>
                </c:pt>
                <c:pt idx="29">
                  <c:v>0.022058</c:v>
                </c:pt>
                <c:pt idx="30">
                  <c:v>0.022528</c:v>
                </c:pt>
                <c:pt idx="31">
                  <c:v>0.023394</c:v>
                </c:pt>
                <c:pt idx="32">
                  <c:v>0.024298</c:v>
                </c:pt>
                <c:pt idx="33">
                  <c:v>0.025483</c:v>
                </c:pt>
                <c:pt idx="34">
                  <c:v>0.026153</c:v>
                </c:pt>
                <c:pt idx="35">
                  <c:v>0.027215</c:v>
                </c:pt>
                <c:pt idx="36">
                  <c:v>0.027281</c:v>
                </c:pt>
                <c:pt idx="37">
                  <c:v>0.029008</c:v>
                </c:pt>
                <c:pt idx="38">
                  <c:v>0.029496</c:v>
                </c:pt>
                <c:pt idx="39">
                  <c:v>0.030373</c:v>
                </c:pt>
                <c:pt idx="40">
                  <c:v>0.030369</c:v>
                </c:pt>
                <c:pt idx="41">
                  <c:v>0.031671</c:v>
                </c:pt>
                <c:pt idx="42">
                  <c:v>0.032356</c:v>
                </c:pt>
                <c:pt idx="43">
                  <c:v>0.033592</c:v>
                </c:pt>
                <c:pt idx="44">
                  <c:v>0.034481</c:v>
                </c:pt>
                <c:pt idx="45">
                  <c:v>0.035206</c:v>
                </c:pt>
                <c:pt idx="46">
                  <c:v>0.036404</c:v>
                </c:pt>
                <c:pt idx="47">
                  <c:v>0.035871</c:v>
                </c:pt>
                <c:pt idx="48">
                  <c:v>0.037764</c:v>
                </c:pt>
                <c:pt idx="49">
                  <c:v>0.037675</c:v>
                </c:pt>
                <c:pt idx="50">
                  <c:v>0.03892</c:v>
                </c:pt>
                <c:pt idx="51">
                  <c:v>0.039918</c:v>
                </c:pt>
                <c:pt idx="52">
                  <c:v>0.041127</c:v>
                </c:pt>
                <c:pt idx="53">
                  <c:v>0.041352</c:v>
                </c:pt>
                <c:pt idx="54">
                  <c:v>0.0424</c:v>
                </c:pt>
                <c:pt idx="55">
                  <c:v>0.043252</c:v>
                </c:pt>
                <c:pt idx="56">
                  <c:v>0.044137</c:v>
                </c:pt>
                <c:pt idx="57">
                  <c:v>0.044928</c:v>
                </c:pt>
                <c:pt idx="58">
                  <c:v>0.045562</c:v>
                </c:pt>
                <c:pt idx="59">
                  <c:v>0.046737</c:v>
                </c:pt>
                <c:pt idx="60">
                  <c:v>0.047562</c:v>
                </c:pt>
                <c:pt idx="61">
                  <c:v>0.047916</c:v>
                </c:pt>
                <c:pt idx="62">
                  <c:v>0.048685</c:v>
                </c:pt>
                <c:pt idx="63">
                  <c:v>0.049613</c:v>
                </c:pt>
                <c:pt idx="64">
                  <c:v>0.050309</c:v>
                </c:pt>
                <c:pt idx="65">
                  <c:v>0.051163</c:v>
                </c:pt>
                <c:pt idx="66">
                  <c:v>0.051523</c:v>
                </c:pt>
                <c:pt idx="67">
                  <c:v>0.052312</c:v>
                </c:pt>
                <c:pt idx="68">
                  <c:v>0.053431</c:v>
                </c:pt>
                <c:pt idx="69">
                  <c:v>0.053954</c:v>
                </c:pt>
                <c:pt idx="70">
                  <c:v>0.05565</c:v>
                </c:pt>
                <c:pt idx="71">
                  <c:v>0.05526</c:v>
                </c:pt>
                <c:pt idx="72">
                  <c:v>0.056339</c:v>
                </c:pt>
                <c:pt idx="73">
                  <c:v>0.057198</c:v>
                </c:pt>
                <c:pt idx="74">
                  <c:v>0.058237</c:v>
                </c:pt>
                <c:pt idx="75">
                  <c:v>0.058794</c:v>
                </c:pt>
                <c:pt idx="76">
                  <c:v>0.059456</c:v>
                </c:pt>
                <c:pt idx="77">
                  <c:v>0.060545</c:v>
                </c:pt>
                <c:pt idx="78">
                  <c:v>0.06176</c:v>
                </c:pt>
                <c:pt idx="79">
                  <c:v>0.062845</c:v>
                </c:pt>
                <c:pt idx="80">
                  <c:v>0.063317</c:v>
                </c:pt>
                <c:pt idx="81">
                  <c:v>0.063903</c:v>
                </c:pt>
                <c:pt idx="82">
                  <c:v>0.065055</c:v>
                </c:pt>
                <c:pt idx="83">
                  <c:v>0.065134</c:v>
                </c:pt>
                <c:pt idx="84">
                  <c:v>0.066385</c:v>
                </c:pt>
                <c:pt idx="85">
                  <c:v>0.067647</c:v>
                </c:pt>
                <c:pt idx="86">
                  <c:v>0.068807</c:v>
                </c:pt>
                <c:pt idx="87">
                  <c:v>0.069589</c:v>
                </c:pt>
                <c:pt idx="88">
                  <c:v>0.069925</c:v>
                </c:pt>
                <c:pt idx="89">
                  <c:v>0.07144</c:v>
                </c:pt>
                <c:pt idx="90">
                  <c:v>0.072047</c:v>
                </c:pt>
                <c:pt idx="91">
                  <c:v>0.072524</c:v>
                </c:pt>
                <c:pt idx="92">
                  <c:v>0.073583</c:v>
                </c:pt>
                <c:pt idx="93">
                  <c:v>0.074197</c:v>
                </c:pt>
                <c:pt idx="94">
                  <c:v>0.075403</c:v>
                </c:pt>
                <c:pt idx="95">
                  <c:v>0.076017</c:v>
                </c:pt>
                <c:pt idx="96">
                  <c:v>0.077387</c:v>
                </c:pt>
                <c:pt idx="97">
                  <c:v>0.077819</c:v>
                </c:pt>
                <c:pt idx="98">
                  <c:v>0.078464</c:v>
                </c:pt>
                <c:pt idx="99">
                  <c:v>0.079677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testfun6!$D$418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testfun6!$A$419:$A$518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testfun6!$D$419:$D$518</c:f>
              <c:numCache>
                <c:formatCode>General</c:formatCode>
                <c:ptCount val="100"/>
                <c:pt idx="0">
                  <c:v>0.006574</c:v>
                </c:pt>
                <c:pt idx="1">
                  <c:v>0.00746</c:v>
                </c:pt>
                <c:pt idx="2">
                  <c:v>0.007835</c:v>
                </c:pt>
                <c:pt idx="3">
                  <c:v>0.008206</c:v>
                </c:pt>
                <c:pt idx="4">
                  <c:v>0.008585</c:v>
                </c:pt>
                <c:pt idx="5">
                  <c:v>0.008724</c:v>
                </c:pt>
                <c:pt idx="6">
                  <c:v>0.009092</c:v>
                </c:pt>
                <c:pt idx="7">
                  <c:v>0.009145</c:v>
                </c:pt>
                <c:pt idx="8">
                  <c:v>0.00909</c:v>
                </c:pt>
                <c:pt idx="9">
                  <c:v>0.009007</c:v>
                </c:pt>
                <c:pt idx="10">
                  <c:v>0.010467</c:v>
                </c:pt>
                <c:pt idx="11">
                  <c:v>0.010065</c:v>
                </c:pt>
                <c:pt idx="12">
                  <c:v>0.009795</c:v>
                </c:pt>
                <c:pt idx="13">
                  <c:v>0.009908</c:v>
                </c:pt>
                <c:pt idx="14">
                  <c:v>0.010755</c:v>
                </c:pt>
                <c:pt idx="15">
                  <c:v>0.009457</c:v>
                </c:pt>
                <c:pt idx="16">
                  <c:v>0.009574</c:v>
                </c:pt>
                <c:pt idx="17">
                  <c:v>0.009556</c:v>
                </c:pt>
                <c:pt idx="18">
                  <c:v>0.009925</c:v>
                </c:pt>
                <c:pt idx="19">
                  <c:v>0.010315</c:v>
                </c:pt>
                <c:pt idx="20">
                  <c:v>0.009946</c:v>
                </c:pt>
                <c:pt idx="21">
                  <c:v>0.009956</c:v>
                </c:pt>
                <c:pt idx="22">
                  <c:v>0.009782</c:v>
                </c:pt>
                <c:pt idx="23">
                  <c:v>0.011031</c:v>
                </c:pt>
                <c:pt idx="24">
                  <c:v>0.010353</c:v>
                </c:pt>
                <c:pt idx="25">
                  <c:v>0.010273</c:v>
                </c:pt>
                <c:pt idx="26">
                  <c:v>0.010292</c:v>
                </c:pt>
                <c:pt idx="27">
                  <c:v>0.011376</c:v>
                </c:pt>
                <c:pt idx="28">
                  <c:v>0.010515</c:v>
                </c:pt>
                <c:pt idx="29">
                  <c:v>0.010801</c:v>
                </c:pt>
                <c:pt idx="30">
                  <c:v>0.010454</c:v>
                </c:pt>
                <c:pt idx="31">
                  <c:v>0.010852</c:v>
                </c:pt>
                <c:pt idx="32">
                  <c:v>0.010215</c:v>
                </c:pt>
                <c:pt idx="33">
                  <c:v>0.010652</c:v>
                </c:pt>
                <c:pt idx="34">
                  <c:v>0.010389</c:v>
                </c:pt>
                <c:pt idx="35">
                  <c:v>0.010919</c:v>
                </c:pt>
                <c:pt idx="36">
                  <c:v>0.010468</c:v>
                </c:pt>
                <c:pt idx="37">
                  <c:v>0.011178</c:v>
                </c:pt>
                <c:pt idx="38">
                  <c:v>0.011753</c:v>
                </c:pt>
                <c:pt idx="39">
                  <c:v>0.011425</c:v>
                </c:pt>
                <c:pt idx="40">
                  <c:v>0.011086</c:v>
                </c:pt>
                <c:pt idx="41">
                  <c:v>0.011462</c:v>
                </c:pt>
                <c:pt idx="42">
                  <c:v>0.011464</c:v>
                </c:pt>
                <c:pt idx="43">
                  <c:v>0.010933</c:v>
                </c:pt>
                <c:pt idx="44">
                  <c:v>0.011702</c:v>
                </c:pt>
                <c:pt idx="45">
                  <c:v>0.011012</c:v>
                </c:pt>
                <c:pt idx="46">
                  <c:v>0.011459</c:v>
                </c:pt>
                <c:pt idx="47">
                  <c:v>0.011578</c:v>
                </c:pt>
                <c:pt idx="48">
                  <c:v>0.011202</c:v>
                </c:pt>
                <c:pt idx="49">
                  <c:v>0.011218</c:v>
                </c:pt>
                <c:pt idx="50">
                  <c:v>0.012057</c:v>
                </c:pt>
                <c:pt idx="51">
                  <c:v>0.011898</c:v>
                </c:pt>
                <c:pt idx="52">
                  <c:v>0.011594</c:v>
                </c:pt>
                <c:pt idx="53">
                  <c:v>0.011849</c:v>
                </c:pt>
                <c:pt idx="54">
                  <c:v>0.011611</c:v>
                </c:pt>
                <c:pt idx="55">
                  <c:v>0.012307</c:v>
                </c:pt>
                <c:pt idx="56">
                  <c:v>0.012109</c:v>
                </c:pt>
                <c:pt idx="57">
                  <c:v>0.011825</c:v>
                </c:pt>
                <c:pt idx="58">
                  <c:v>0.012281</c:v>
                </c:pt>
                <c:pt idx="59">
                  <c:v>0.012161</c:v>
                </c:pt>
                <c:pt idx="60">
                  <c:v>0.012206</c:v>
                </c:pt>
                <c:pt idx="61">
                  <c:v>0.011988</c:v>
                </c:pt>
                <c:pt idx="62">
                  <c:v>0.012529</c:v>
                </c:pt>
                <c:pt idx="63">
                  <c:v>0.01222</c:v>
                </c:pt>
                <c:pt idx="64">
                  <c:v>0.012654</c:v>
                </c:pt>
                <c:pt idx="65">
                  <c:v>0.012926</c:v>
                </c:pt>
                <c:pt idx="66">
                  <c:v>0.012413</c:v>
                </c:pt>
                <c:pt idx="67">
                  <c:v>0.01287</c:v>
                </c:pt>
                <c:pt idx="68">
                  <c:v>0.012282</c:v>
                </c:pt>
                <c:pt idx="69">
                  <c:v>0.012447</c:v>
                </c:pt>
                <c:pt idx="70">
                  <c:v>0.012591</c:v>
                </c:pt>
                <c:pt idx="71">
                  <c:v>0.013273</c:v>
                </c:pt>
                <c:pt idx="72">
                  <c:v>0.01292</c:v>
                </c:pt>
                <c:pt idx="73">
                  <c:v>0.012615</c:v>
                </c:pt>
                <c:pt idx="74">
                  <c:v>0.012887</c:v>
                </c:pt>
                <c:pt idx="75">
                  <c:v>0.013081</c:v>
                </c:pt>
                <c:pt idx="76">
                  <c:v>0.012986</c:v>
                </c:pt>
                <c:pt idx="77">
                  <c:v>0.014188</c:v>
                </c:pt>
                <c:pt idx="78">
                  <c:v>0.01323</c:v>
                </c:pt>
                <c:pt idx="79">
                  <c:v>0.014835</c:v>
                </c:pt>
                <c:pt idx="80">
                  <c:v>0.013101</c:v>
                </c:pt>
                <c:pt idx="81">
                  <c:v>0.013399</c:v>
                </c:pt>
                <c:pt idx="82">
                  <c:v>0.01353</c:v>
                </c:pt>
                <c:pt idx="83">
                  <c:v>0.013448</c:v>
                </c:pt>
                <c:pt idx="84">
                  <c:v>0.01348</c:v>
                </c:pt>
                <c:pt idx="85">
                  <c:v>0.013705</c:v>
                </c:pt>
                <c:pt idx="86">
                  <c:v>0.014311</c:v>
                </c:pt>
                <c:pt idx="87">
                  <c:v>0.013826</c:v>
                </c:pt>
                <c:pt idx="88">
                  <c:v>0.013679</c:v>
                </c:pt>
                <c:pt idx="89">
                  <c:v>0.014495</c:v>
                </c:pt>
                <c:pt idx="90">
                  <c:v>0.013838</c:v>
                </c:pt>
                <c:pt idx="91">
                  <c:v>0.014599</c:v>
                </c:pt>
                <c:pt idx="92">
                  <c:v>0.014327</c:v>
                </c:pt>
                <c:pt idx="93">
                  <c:v>0.013969</c:v>
                </c:pt>
                <c:pt idx="94">
                  <c:v>0.013936</c:v>
                </c:pt>
                <c:pt idx="95">
                  <c:v>0.014444</c:v>
                </c:pt>
                <c:pt idx="96">
                  <c:v>0.014357</c:v>
                </c:pt>
                <c:pt idx="97">
                  <c:v>0.015075</c:v>
                </c:pt>
                <c:pt idx="98">
                  <c:v>0.014924</c:v>
                </c:pt>
                <c:pt idx="99">
                  <c:v>0.01448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testfun6!$E$418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testfun6!$A$419:$A$518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testfun6!$E$419:$E$518</c:f>
              <c:numCache>
                <c:formatCode>General</c:formatCode>
                <c:ptCount val="100"/>
                <c:pt idx="0">
                  <c:v>0.029838</c:v>
                </c:pt>
                <c:pt idx="1">
                  <c:v>0.036108</c:v>
                </c:pt>
                <c:pt idx="2">
                  <c:v>0.037959</c:v>
                </c:pt>
                <c:pt idx="3">
                  <c:v>0.040581</c:v>
                </c:pt>
                <c:pt idx="4">
                  <c:v>0.033076</c:v>
                </c:pt>
                <c:pt idx="5">
                  <c:v>0.043873</c:v>
                </c:pt>
                <c:pt idx="6">
                  <c:v>0.044887</c:v>
                </c:pt>
                <c:pt idx="7">
                  <c:v>0.046026</c:v>
                </c:pt>
                <c:pt idx="8">
                  <c:v>0.035699</c:v>
                </c:pt>
                <c:pt idx="9">
                  <c:v>0.035902</c:v>
                </c:pt>
                <c:pt idx="10">
                  <c:v>0.048257</c:v>
                </c:pt>
                <c:pt idx="11">
                  <c:v>0.052095</c:v>
                </c:pt>
                <c:pt idx="12">
                  <c:v>0.042026</c:v>
                </c:pt>
                <c:pt idx="13">
                  <c:v>0.050462</c:v>
                </c:pt>
                <c:pt idx="14">
                  <c:v>0.049046</c:v>
                </c:pt>
                <c:pt idx="15">
                  <c:v>0.051619</c:v>
                </c:pt>
                <c:pt idx="16">
                  <c:v>0.041121</c:v>
                </c:pt>
                <c:pt idx="17">
                  <c:v>0.035948</c:v>
                </c:pt>
                <c:pt idx="18">
                  <c:v>0.037742</c:v>
                </c:pt>
                <c:pt idx="19">
                  <c:v>0.04155</c:v>
                </c:pt>
                <c:pt idx="20">
                  <c:v>0.032588</c:v>
                </c:pt>
                <c:pt idx="21">
                  <c:v>0.056624</c:v>
                </c:pt>
                <c:pt idx="22">
                  <c:v>0.052761</c:v>
                </c:pt>
                <c:pt idx="23">
                  <c:v>0.055947</c:v>
                </c:pt>
                <c:pt idx="24">
                  <c:v>0.045775</c:v>
                </c:pt>
                <c:pt idx="25">
                  <c:v>0.046621</c:v>
                </c:pt>
                <c:pt idx="26">
                  <c:v>0.052819</c:v>
                </c:pt>
                <c:pt idx="27">
                  <c:v>0.054801</c:v>
                </c:pt>
                <c:pt idx="28">
                  <c:v>0.046613</c:v>
                </c:pt>
                <c:pt idx="29">
                  <c:v>0.054652</c:v>
                </c:pt>
                <c:pt idx="30">
                  <c:v>0.053188</c:v>
                </c:pt>
                <c:pt idx="31">
                  <c:v>0.055696</c:v>
                </c:pt>
                <c:pt idx="32">
                  <c:v>0.05512</c:v>
                </c:pt>
                <c:pt idx="33">
                  <c:v>0.036418</c:v>
                </c:pt>
                <c:pt idx="34">
                  <c:v>0.038306</c:v>
                </c:pt>
                <c:pt idx="35">
                  <c:v>0.0415</c:v>
                </c:pt>
                <c:pt idx="36">
                  <c:v>0.032166</c:v>
                </c:pt>
                <c:pt idx="37">
                  <c:v>0.044834</c:v>
                </c:pt>
                <c:pt idx="38">
                  <c:v>0.04242</c:v>
                </c:pt>
                <c:pt idx="39">
                  <c:v>0.045166</c:v>
                </c:pt>
                <c:pt idx="40">
                  <c:v>0.034776</c:v>
                </c:pt>
                <c:pt idx="41">
                  <c:v>0.036026</c:v>
                </c:pt>
                <c:pt idx="42">
                  <c:v>0.06603</c:v>
                </c:pt>
                <c:pt idx="43">
                  <c:v>0.062533</c:v>
                </c:pt>
                <c:pt idx="44">
                  <c:v>0.067236</c:v>
                </c:pt>
                <c:pt idx="45">
                  <c:v>0.064426</c:v>
                </c:pt>
                <c:pt idx="46">
                  <c:v>0.066363</c:v>
                </c:pt>
                <c:pt idx="47">
                  <c:v>0.064099</c:v>
                </c:pt>
                <c:pt idx="48">
                  <c:v>0.076412</c:v>
                </c:pt>
                <c:pt idx="49">
                  <c:v>0.059594</c:v>
                </c:pt>
                <c:pt idx="50">
                  <c:v>0.056535</c:v>
                </c:pt>
                <c:pt idx="51">
                  <c:v>0.053056</c:v>
                </c:pt>
                <c:pt idx="52">
                  <c:v>0.057869</c:v>
                </c:pt>
                <c:pt idx="53">
                  <c:v>0.065647</c:v>
                </c:pt>
                <c:pt idx="54">
                  <c:v>0.067972</c:v>
                </c:pt>
                <c:pt idx="55">
                  <c:v>0.064527</c:v>
                </c:pt>
                <c:pt idx="56">
                  <c:v>0.072457</c:v>
                </c:pt>
                <c:pt idx="57">
                  <c:v>0.059622</c:v>
                </c:pt>
                <c:pt idx="58">
                  <c:v>0.069034</c:v>
                </c:pt>
                <c:pt idx="59">
                  <c:v>0.064687</c:v>
                </c:pt>
                <c:pt idx="60">
                  <c:v>0.069024</c:v>
                </c:pt>
                <c:pt idx="61">
                  <c:v>0.066074</c:v>
                </c:pt>
                <c:pt idx="62">
                  <c:v>0.069947</c:v>
                </c:pt>
                <c:pt idx="63">
                  <c:v>0.065733</c:v>
                </c:pt>
                <c:pt idx="64">
                  <c:v>0.089075</c:v>
                </c:pt>
                <c:pt idx="65">
                  <c:v>0.092666</c:v>
                </c:pt>
                <c:pt idx="66">
                  <c:v>0.046366</c:v>
                </c:pt>
                <c:pt idx="67">
                  <c:v>0.043542</c:v>
                </c:pt>
                <c:pt idx="68">
                  <c:v>0.046878</c:v>
                </c:pt>
                <c:pt idx="69">
                  <c:v>0.048395</c:v>
                </c:pt>
                <c:pt idx="70">
                  <c:v>0.052437</c:v>
                </c:pt>
                <c:pt idx="71">
                  <c:v>0.047551</c:v>
                </c:pt>
                <c:pt idx="72">
                  <c:v>0.056508</c:v>
                </c:pt>
                <c:pt idx="73">
                  <c:v>0.043514</c:v>
                </c:pt>
                <c:pt idx="74">
                  <c:v>0.056257</c:v>
                </c:pt>
                <c:pt idx="75">
                  <c:v>0.05298</c:v>
                </c:pt>
                <c:pt idx="76">
                  <c:v>0.057209</c:v>
                </c:pt>
                <c:pt idx="77">
                  <c:v>0.054128</c:v>
                </c:pt>
                <c:pt idx="78">
                  <c:v>0.05697</c:v>
                </c:pt>
                <c:pt idx="79">
                  <c:v>0.053435</c:v>
                </c:pt>
                <c:pt idx="80">
                  <c:v>0.068061</c:v>
                </c:pt>
                <c:pt idx="81">
                  <c:v>0.0515</c:v>
                </c:pt>
                <c:pt idx="82">
                  <c:v>0.047693</c:v>
                </c:pt>
                <c:pt idx="83">
                  <c:v>0.044339</c:v>
                </c:pt>
                <c:pt idx="84">
                  <c:v>0.048736</c:v>
                </c:pt>
                <c:pt idx="85">
                  <c:v>0.079485</c:v>
                </c:pt>
                <c:pt idx="86">
                  <c:v>0.071584</c:v>
                </c:pt>
                <c:pt idx="87">
                  <c:v>0.073244</c:v>
                </c:pt>
                <c:pt idx="88">
                  <c:v>0.075447</c:v>
                </c:pt>
                <c:pt idx="89">
                  <c:v>0.081665</c:v>
                </c:pt>
                <c:pt idx="90">
                  <c:v>0.075076</c:v>
                </c:pt>
                <c:pt idx="91">
                  <c:v>0.073646</c:v>
                </c:pt>
                <c:pt idx="92">
                  <c:v>0.072219</c:v>
                </c:pt>
                <c:pt idx="93">
                  <c:v>0.082556</c:v>
                </c:pt>
                <c:pt idx="94">
                  <c:v>0.073391</c:v>
                </c:pt>
                <c:pt idx="95">
                  <c:v>0.075067</c:v>
                </c:pt>
                <c:pt idx="96">
                  <c:v>0.086256</c:v>
                </c:pt>
                <c:pt idx="97">
                  <c:v>0.092333</c:v>
                </c:pt>
                <c:pt idx="98">
                  <c:v>0.080182</c:v>
                </c:pt>
                <c:pt idx="99">
                  <c:v>0.058995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testfun6!$F$418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testfun6!$A$419:$A$518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testfun6!$F$419:$F$518</c:f>
              <c:numCache>
                <c:formatCode>General</c:formatCode>
                <c:ptCount val="100"/>
                <c:pt idx="0">
                  <c:v>0.00163</c:v>
                </c:pt>
                <c:pt idx="1">
                  <c:v>0.002158</c:v>
                </c:pt>
                <c:pt idx="2">
                  <c:v>0.002834</c:v>
                </c:pt>
                <c:pt idx="3">
                  <c:v>0.002233</c:v>
                </c:pt>
                <c:pt idx="4">
                  <c:v>0.004281</c:v>
                </c:pt>
                <c:pt idx="5">
                  <c:v>0.002157</c:v>
                </c:pt>
                <c:pt idx="6">
                  <c:v>0.0029</c:v>
                </c:pt>
                <c:pt idx="7">
                  <c:v>0.002162</c:v>
                </c:pt>
                <c:pt idx="8">
                  <c:v>0.007337</c:v>
                </c:pt>
                <c:pt idx="9">
                  <c:v>0.002245</c:v>
                </c:pt>
                <c:pt idx="10">
                  <c:v>0.002862</c:v>
                </c:pt>
                <c:pt idx="11">
                  <c:v>0.002412</c:v>
                </c:pt>
                <c:pt idx="12">
                  <c:v>0.004345</c:v>
                </c:pt>
                <c:pt idx="13">
                  <c:v>0.002161</c:v>
                </c:pt>
                <c:pt idx="14">
                  <c:v>0.00294</c:v>
                </c:pt>
                <c:pt idx="15">
                  <c:v>0.002146</c:v>
                </c:pt>
                <c:pt idx="16">
                  <c:v>0.013833</c:v>
                </c:pt>
                <c:pt idx="17">
                  <c:v>0.002287</c:v>
                </c:pt>
                <c:pt idx="18">
                  <c:v>0.002922</c:v>
                </c:pt>
                <c:pt idx="19">
                  <c:v>0.002228</c:v>
                </c:pt>
                <c:pt idx="20">
                  <c:v>0.004363</c:v>
                </c:pt>
                <c:pt idx="21">
                  <c:v>0.001906</c:v>
                </c:pt>
                <c:pt idx="22">
                  <c:v>0.002951</c:v>
                </c:pt>
                <c:pt idx="23">
                  <c:v>0.002262</c:v>
                </c:pt>
                <c:pt idx="24">
                  <c:v>0.007436</c:v>
                </c:pt>
                <c:pt idx="25">
                  <c:v>0.00223</c:v>
                </c:pt>
                <c:pt idx="26">
                  <c:v>0.002722</c:v>
                </c:pt>
                <c:pt idx="27">
                  <c:v>0.002194</c:v>
                </c:pt>
                <c:pt idx="28">
                  <c:v>0.004343</c:v>
                </c:pt>
                <c:pt idx="29">
                  <c:v>0.002128</c:v>
                </c:pt>
                <c:pt idx="30">
                  <c:v>0.002873</c:v>
                </c:pt>
                <c:pt idx="31">
                  <c:v>0.002181</c:v>
                </c:pt>
                <c:pt idx="32">
                  <c:v>0.027684</c:v>
                </c:pt>
                <c:pt idx="33">
                  <c:v>0.002241</c:v>
                </c:pt>
                <c:pt idx="34">
                  <c:v>0.002981</c:v>
                </c:pt>
                <c:pt idx="35">
                  <c:v>0.002255</c:v>
                </c:pt>
                <c:pt idx="36">
                  <c:v>0.004344</c:v>
                </c:pt>
                <c:pt idx="37">
                  <c:v>0.002194</c:v>
                </c:pt>
                <c:pt idx="38">
                  <c:v>0.002955</c:v>
                </c:pt>
                <c:pt idx="39">
                  <c:v>0.002226</c:v>
                </c:pt>
                <c:pt idx="40">
                  <c:v>0.007278</c:v>
                </c:pt>
                <c:pt idx="41">
                  <c:v>0.00219</c:v>
                </c:pt>
                <c:pt idx="42">
                  <c:v>0.001608</c:v>
                </c:pt>
                <c:pt idx="43">
                  <c:v>0.003063</c:v>
                </c:pt>
                <c:pt idx="44">
                  <c:v>0.002305</c:v>
                </c:pt>
                <c:pt idx="45">
                  <c:v>0.00465</c:v>
                </c:pt>
                <c:pt idx="46">
                  <c:v>0.002245</c:v>
                </c:pt>
                <c:pt idx="47">
                  <c:v>0.003323</c:v>
                </c:pt>
                <c:pt idx="48">
                  <c:v>0.002211</c:v>
                </c:pt>
                <c:pt idx="49">
                  <c:v>0.013867</c:v>
                </c:pt>
                <c:pt idx="50">
                  <c:v>0.002154</c:v>
                </c:pt>
                <c:pt idx="51">
                  <c:v>0.002965</c:v>
                </c:pt>
                <c:pt idx="52">
                  <c:v>0.002152</c:v>
                </c:pt>
                <c:pt idx="53">
                  <c:v>0.004216</c:v>
                </c:pt>
                <c:pt idx="54">
                  <c:v>0.002211</c:v>
                </c:pt>
                <c:pt idx="55">
                  <c:v>0.002955</c:v>
                </c:pt>
                <c:pt idx="56">
                  <c:v>0.002216</c:v>
                </c:pt>
                <c:pt idx="57">
                  <c:v>0.007358</c:v>
                </c:pt>
                <c:pt idx="58">
                  <c:v>0.002214</c:v>
                </c:pt>
                <c:pt idx="59">
                  <c:v>0.002965</c:v>
                </c:pt>
                <c:pt idx="60">
                  <c:v>0.002248</c:v>
                </c:pt>
                <c:pt idx="61">
                  <c:v>0.00437</c:v>
                </c:pt>
                <c:pt idx="62">
                  <c:v>0.002214</c:v>
                </c:pt>
                <c:pt idx="63">
                  <c:v>0.002974</c:v>
                </c:pt>
                <c:pt idx="64">
                  <c:v>0.00192</c:v>
                </c:pt>
                <c:pt idx="65">
                  <c:v>0.057467</c:v>
                </c:pt>
                <c:pt idx="66">
                  <c:v>0.002244</c:v>
                </c:pt>
                <c:pt idx="67">
                  <c:v>0.002908</c:v>
                </c:pt>
                <c:pt idx="68">
                  <c:v>0.002231</c:v>
                </c:pt>
                <c:pt idx="69">
                  <c:v>0.004325</c:v>
                </c:pt>
                <c:pt idx="70">
                  <c:v>0.00222</c:v>
                </c:pt>
                <c:pt idx="71">
                  <c:v>0.002811</c:v>
                </c:pt>
                <c:pt idx="72">
                  <c:v>0.002134</c:v>
                </c:pt>
                <c:pt idx="73">
                  <c:v>0.007355</c:v>
                </c:pt>
                <c:pt idx="74">
                  <c:v>0.002131</c:v>
                </c:pt>
                <c:pt idx="75">
                  <c:v>0.002952</c:v>
                </c:pt>
                <c:pt idx="76">
                  <c:v>0.002193</c:v>
                </c:pt>
                <c:pt idx="77">
                  <c:v>0.004324</c:v>
                </c:pt>
                <c:pt idx="78">
                  <c:v>0.002143</c:v>
                </c:pt>
                <c:pt idx="79">
                  <c:v>0.002936</c:v>
                </c:pt>
                <c:pt idx="80">
                  <c:v>0.002113</c:v>
                </c:pt>
                <c:pt idx="81">
                  <c:v>0.013809</c:v>
                </c:pt>
                <c:pt idx="82">
                  <c:v>0.002164</c:v>
                </c:pt>
                <c:pt idx="83">
                  <c:v>0.002833</c:v>
                </c:pt>
                <c:pt idx="84">
                  <c:v>0.002206</c:v>
                </c:pt>
                <c:pt idx="85">
                  <c:v>0.001636</c:v>
                </c:pt>
                <c:pt idx="86">
                  <c:v>0.004163</c:v>
                </c:pt>
                <c:pt idx="87">
                  <c:v>0.00218</c:v>
                </c:pt>
                <c:pt idx="88">
                  <c:v>0.002775</c:v>
                </c:pt>
                <c:pt idx="89">
                  <c:v>0.002227</c:v>
                </c:pt>
                <c:pt idx="90">
                  <c:v>0.007229</c:v>
                </c:pt>
                <c:pt idx="91">
                  <c:v>0.002265</c:v>
                </c:pt>
                <c:pt idx="92">
                  <c:v>0.002934</c:v>
                </c:pt>
                <c:pt idx="93">
                  <c:v>0.002217</c:v>
                </c:pt>
                <c:pt idx="94">
                  <c:v>0.004369</c:v>
                </c:pt>
                <c:pt idx="95">
                  <c:v>0.002236</c:v>
                </c:pt>
                <c:pt idx="96">
                  <c:v>0.002848</c:v>
                </c:pt>
                <c:pt idx="97">
                  <c:v>0.002274</c:v>
                </c:pt>
                <c:pt idx="98">
                  <c:v>0.027693</c:v>
                </c:pt>
                <c:pt idx="99">
                  <c:v>0.002221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testfun6!$G$418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testfun6!$A$419:$A$518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testfun6!$G$419:$G$518</c:f>
              <c:numCache>
                <c:formatCode>General</c:formatCode>
                <c:ptCount val="100"/>
                <c:pt idx="0">
                  <c:v>0.028208</c:v>
                </c:pt>
                <c:pt idx="1">
                  <c:v>0.03395</c:v>
                </c:pt>
                <c:pt idx="2">
                  <c:v>0.035125</c:v>
                </c:pt>
                <c:pt idx="3">
                  <c:v>0.038348</c:v>
                </c:pt>
                <c:pt idx="4">
                  <c:v>0.028795</c:v>
                </c:pt>
                <c:pt idx="5">
                  <c:v>0.041716</c:v>
                </c:pt>
                <c:pt idx="6">
                  <c:v>0.041987</c:v>
                </c:pt>
                <c:pt idx="7">
                  <c:v>0.043864</c:v>
                </c:pt>
                <c:pt idx="8">
                  <c:v>0.028362</c:v>
                </c:pt>
                <c:pt idx="9">
                  <c:v>0.033657</c:v>
                </c:pt>
                <c:pt idx="10">
                  <c:v>0.045395</c:v>
                </c:pt>
                <c:pt idx="11">
                  <c:v>0.049683</c:v>
                </c:pt>
                <c:pt idx="12">
                  <c:v>0.037681</c:v>
                </c:pt>
                <c:pt idx="13">
                  <c:v>0.048301</c:v>
                </c:pt>
                <c:pt idx="14">
                  <c:v>0.046106</c:v>
                </c:pt>
                <c:pt idx="15">
                  <c:v>0.049473</c:v>
                </c:pt>
                <c:pt idx="16">
                  <c:v>0.027288</c:v>
                </c:pt>
                <c:pt idx="17">
                  <c:v>0.033661</c:v>
                </c:pt>
                <c:pt idx="18">
                  <c:v>0.03482</c:v>
                </c:pt>
                <c:pt idx="19">
                  <c:v>0.039322</c:v>
                </c:pt>
                <c:pt idx="20">
                  <c:v>0.028225</c:v>
                </c:pt>
                <c:pt idx="21">
                  <c:v>0.054718</c:v>
                </c:pt>
                <c:pt idx="22">
                  <c:v>0.04981</c:v>
                </c:pt>
                <c:pt idx="23">
                  <c:v>0.053685</c:v>
                </c:pt>
                <c:pt idx="24">
                  <c:v>0.038339</c:v>
                </c:pt>
                <c:pt idx="25">
                  <c:v>0.044391</c:v>
                </c:pt>
                <c:pt idx="26">
                  <c:v>0.050097</c:v>
                </c:pt>
                <c:pt idx="27">
                  <c:v>0.052607</c:v>
                </c:pt>
                <c:pt idx="28">
                  <c:v>0.04227</c:v>
                </c:pt>
                <c:pt idx="29">
                  <c:v>0.052524</c:v>
                </c:pt>
                <c:pt idx="30">
                  <c:v>0.050315</c:v>
                </c:pt>
                <c:pt idx="31">
                  <c:v>0.053515</c:v>
                </c:pt>
                <c:pt idx="32">
                  <c:v>0.027436</c:v>
                </c:pt>
                <c:pt idx="33">
                  <c:v>0.034177</c:v>
                </c:pt>
                <c:pt idx="34">
                  <c:v>0.035325</c:v>
                </c:pt>
                <c:pt idx="35">
                  <c:v>0.039245</c:v>
                </c:pt>
                <c:pt idx="36">
                  <c:v>0.027822</c:v>
                </c:pt>
                <c:pt idx="37">
                  <c:v>0.04264</c:v>
                </c:pt>
                <c:pt idx="38">
                  <c:v>0.039465</c:v>
                </c:pt>
                <c:pt idx="39">
                  <c:v>0.04294</c:v>
                </c:pt>
                <c:pt idx="40">
                  <c:v>0.027498</c:v>
                </c:pt>
                <c:pt idx="41">
                  <c:v>0.033836</c:v>
                </c:pt>
                <c:pt idx="42">
                  <c:v>0.064422</c:v>
                </c:pt>
                <c:pt idx="43">
                  <c:v>0.05947</c:v>
                </c:pt>
                <c:pt idx="44">
                  <c:v>0.064931</c:v>
                </c:pt>
                <c:pt idx="45">
                  <c:v>0.059776</c:v>
                </c:pt>
                <c:pt idx="46">
                  <c:v>0.064118</c:v>
                </c:pt>
                <c:pt idx="47">
                  <c:v>0.060776</c:v>
                </c:pt>
                <c:pt idx="48">
                  <c:v>0.074201</c:v>
                </c:pt>
                <c:pt idx="49">
                  <c:v>0.045727</c:v>
                </c:pt>
                <c:pt idx="50">
                  <c:v>0.054381</c:v>
                </c:pt>
                <c:pt idx="51">
                  <c:v>0.050091</c:v>
                </c:pt>
                <c:pt idx="52">
                  <c:v>0.055717</c:v>
                </c:pt>
                <c:pt idx="53">
                  <c:v>0.061431</c:v>
                </c:pt>
                <c:pt idx="54">
                  <c:v>0.065761</c:v>
                </c:pt>
                <c:pt idx="55">
                  <c:v>0.061572</c:v>
                </c:pt>
                <c:pt idx="56">
                  <c:v>0.070241</c:v>
                </c:pt>
                <c:pt idx="57">
                  <c:v>0.052264</c:v>
                </c:pt>
                <c:pt idx="58">
                  <c:v>0.06682</c:v>
                </c:pt>
                <c:pt idx="59">
                  <c:v>0.061722</c:v>
                </c:pt>
                <c:pt idx="60">
                  <c:v>0.066776</c:v>
                </c:pt>
                <c:pt idx="61">
                  <c:v>0.061704</c:v>
                </c:pt>
                <c:pt idx="62">
                  <c:v>0.067733</c:v>
                </c:pt>
                <c:pt idx="63">
                  <c:v>0.062759</c:v>
                </c:pt>
                <c:pt idx="64">
                  <c:v>0.087155</c:v>
                </c:pt>
                <c:pt idx="65">
                  <c:v>0.035199</c:v>
                </c:pt>
                <c:pt idx="66">
                  <c:v>0.044122</c:v>
                </c:pt>
                <c:pt idx="67">
                  <c:v>0.040634</c:v>
                </c:pt>
                <c:pt idx="68">
                  <c:v>0.044647</c:v>
                </c:pt>
                <c:pt idx="69">
                  <c:v>0.04407</c:v>
                </c:pt>
                <c:pt idx="70">
                  <c:v>0.050217</c:v>
                </c:pt>
                <c:pt idx="71">
                  <c:v>0.04474</c:v>
                </c:pt>
                <c:pt idx="72">
                  <c:v>0.054374</c:v>
                </c:pt>
                <c:pt idx="73">
                  <c:v>0.036159</c:v>
                </c:pt>
                <c:pt idx="74">
                  <c:v>0.054126</c:v>
                </c:pt>
                <c:pt idx="75">
                  <c:v>0.050028</c:v>
                </c:pt>
                <c:pt idx="76">
                  <c:v>0.055016</c:v>
                </c:pt>
                <c:pt idx="77">
                  <c:v>0.049804</c:v>
                </c:pt>
                <c:pt idx="78">
                  <c:v>0.054827</c:v>
                </c:pt>
                <c:pt idx="79">
                  <c:v>0.050499</c:v>
                </c:pt>
                <c:pt idx="80">
                  <c:v>0.065948</c:v>
                </c:pt>
                <c:pt idx="81">
                  <c:v>0.037691</c:v>
                </c:pt>
                <c:pt idx="82">
                  <c:v>0.045529</c:v>
                </c:pt>
                <c:pt idx="83">
                  <c:v>0.041506</c:v>
                </c:pt>
                <c:pt idx="84">
                  <c:v>0.04653</c:v>
                </c:pt>
                <c:pt idx="85">
                  <c:v>0.077849</c:v>
                </c:pt>
                <c:pt idx="86">
                  <c:v>0.067421</c:v>
                </c:pt>
                <c:pt idx="87">
                  <c:v>0.071064</c:v>
                </c:pt>
                <c:pt idx="88">
                  <c:v>0.072672</c:v>
                </c:pt>
                <c:pt idx="89">
                  <c:v>0.079438</c:v>
                </c:pt>
                <c:pt idx="90">
                  <c:v>0.067847</c:v>
                </c:pt>
                <c:pt idx="91">
                  <c:v>0.071381</c:v>
                </c:pt>
                <c:pt idx="92">
                  <c:v>0.069285</c:v>
                </c:pt>
                <c:pt idx="93">
                  <c:v>0.080339</c:v>
                </c:pt>
                <c:pt idx="94">
                  <c:v>0.069022</c:v>
                </c:pt>
                <c:pt idx="95">
                  <c:v>0.072831</c:v>
                </c:pt>
                <c:pt idx="96">
                  <c:v>0.083408</c:v>
                </c:pt>
                <c:pt idx="97">
                  <c:v>0.090059</c:v>
                </c:pt>
                <c:pt idx="98">
                  <c:v>0.052489</c:v>
                </c:pt>
                <c:pt idx="99">
                  <c:v>0.056774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205122"/>
        <c:axId val="415657320"/>
      </c:lineChart>
      <c:catAx>
        <c:axId val="1882051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657320"/>
        <c:crosses val="autoZero"/>
        <c:auto val="1"/>
        <c:lblAlgn val="ctr"/>
        <c:lblOffset val="100"/>
        <c:noMultiLvlLbl val="0"/>
      </c:catAx>
      <c:valAx>
        <c:axId val="4156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051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MPNN insert_batch_size = 2000, query_batch_size=3000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testfun6!$B$521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testfun6!$A$522:$A$571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testfun6!$B$522:$B$571</c:f>
              <c:numCache>
                <c:formatCode>General</c:formatCode>
                <c:ptCount val="50"/>
                <c:pt idx="0">
                  <c:v>0.005583</c:v>
                </c:pt>
                <c:pt idx="1">
                  <c:v>0.007516</c:v>
                </c:pt>
                <c:pt idx="2">
                  <c:v>0.009037</c:v>
                </c:pt>
                <c:pt idx="3">
                  <c:v>0.010557</c:v>
                </c:pt>
                <c:pt idx="4">
                  <c:v>0.012055</c:v>
                </c:pt>
                <c:pt idx="5">
                  <c:v>0.01358</c:v>
                </c:pt>
                <c:pt idx="6">
                  <c:v>0.015078</c:v>
                </c:pt>
                <c:pt idx="7">
                  <c:v>0.016768</c:v>
                </c:pt>
                <c:pt idx="8">
                  <c:v>0.018248</c:v>
                </c:pt>
                <c:pt idx="9">
                  <c:v>0.019699</c:v>
                </c:pt>
                <c:pt idx="10">
                  <c:v>0.021164</c:v>
                </c:pt>
                <c:pt idx="11">
                  <c:v>0.022892</c:v>
                </c:pt>
                <c:pt idx="12">
                  <c:v>0.02444</c:v>
                </c:pt>
                <c:pt idx="13">
                  <c:v>0.025955</c:v>
                </c:pt>
                <c:pt idx="14">
                  <c:v>0.027681</c:v>
                </c:pt>
                <c:pt idx="15">
                  <c:v>0.029369</c:v>
                </c:pt>
                <c:pt idx="16">
                  <c:v>0.031236</c:v>
                </c:pt>
                <c:pt idx="17">
                  <c:v>0.03275</c:v>
                </c:pt>
                <c:pt idx="18">
                  <c:v>0.034414</c:v>
                </c:pt>
                <c:pt idx="19">
                  <c:v>0.036623</c:v>
                </c:pt>
                <c:pt idx="20">
                  <c:v>0.038294</c:v>
                </c:pt>
                <c:pt idx="21">
                  <c:v>0.039556</c:v>
                </c:pt>
                <c:pt idx="22">
                  <c:v>0.041637</c:v>
                </c:pt>
                <c:pt idx="23">
                  <c:v>0.043053</c:v>
                </c:pt>
                <c:pt idx="24">
                  <c:v>0.044907</c:v>
                </c:pt>
                <c:pt idx="25">
                  <c:v>0.046327</c:v>
                </c:pt>
                <c:pt idx="26">
                  <c:v>0.048249</c:v>
                </c:pt>
                <c:pt idx="27">
                  <c:v>0.050106</c:v>
                </c:pt>
                <c:pt idx="28">
                  <c:v>0.051742</c:v>
                </c:pt>
                <c:pt idx="29">
                  <c:v>0.053194</c:v>
                </c:pt>
                <c:pt idx="30">
                  <c:v>0.055372</c:v>
                </c:pt>
                <c:pt idx="31">
                  <c:v>0.057237</c:v>
                </c:pt>
                <c:pt idx="32">
                  <c:v>0.057204</c:v>
                </c:pt>
                <c:pt idx="33">
                  <c:v>0.060203</c:v>
                </c:pt>
                <c:pt idx="34">
                  <c:v>0.061439</c:v>
                </c:pt>
                <c:pt idx="35">
                  <c:v>0.063163</c:v>
                </c:pt>
                <c:pt idx="36">
                  <c:v>0.064548</c:v>
                </c:pt>
                <c:pt idx="37">
                  <c:v>0.066858</c:v>
                </c:pt>
                <c:pt idx="38">
                  <c:v>0.068926</c:v>
                </c:pt>
                <c:pt idx="39">
                  <c:v>0.070315</c:v>
                </c:pt>
                <c:pt idx="40">
                  <c:v>0.073342</c:v>
                </c:pt>
                <c:pt idx="41">
                  <c:v>0.075103</c:v>
                </c:pt>
                <c:pt idx="42">
                  <c:v>0.076275</c:v>
                </c:pt>
                <c:pt idx="43">
                  <c:v>0.07841</c:v>
                </c:pt>
                <c:pt idx="44">
                  <c:v>0.079457</c:v>
                </c:pt>
                <c:pt idx="45">
                  <c:v>0.080757</c:v>
                </c:pt>
                <c:pt idx="46">
                  <c:v>0.083555</c:v>
                </c:pt>
                <c:pt idx="47">
                  <c:v>0.085816</c:v>
                </c:pt>
                <c:pt idx="48">
                  <c:v>0.088493</c:v>
                </c:pt>
                <c:pt idx="49">
                  <c:v>0.089281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testfun6!$C$521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testfun6!$A$522:$A$571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testfun6!$C$522:$C$571</c:f>
              <c:numCache>
                <c:formatCode>General</c:formatCode>
                <c:ptCount val="50"/>
                <c:pt idx="0">
                  <c:v>0.001079</c:v>
                </c:pt>
                <c:pt idx="1">
                  <c:v>0.002533</c:v>
                </c:pt>
                <c:pt idx="2">
                  <c:v>0.003866</c:v>
                </c:pt>
                <c:pt idx="3">
                  <c:v>0.005208</c:v>
                </c:pt>
                <c:pt idx="4">
                  <c:v>0.006618</c:v>
                </c:pt>
                <c:pt idx="5">
                  <c:v>0.008029</c:v>
                </c:pt>
                <c:pt idx="6">
                  <c:v>0.009495</c:v>
                </c:pt>
                <c:pt idx="7">
                  <c:v>0.011193</c:v>
                </c:pt>
                <c:pt idx="8">
                  <c:v>0.01249</c:v>
                </c:pt>
                <c:pt idx="9">
                  <c:v>0.013952</c:v>
                </c:pt>
                <c:pt idx="10">
                  <c:v>0.015473</c:v>
                </c:pt>
                <c:pt idx="11">
                  <c:v>0.016949</c:v>
                </c:pt>
                <c:pt idx="12">
                  <c:v>0.018458</c:v>
                </c:pt>
                <c:pt idx="13">
                  <c:v>0.019974</c:v>
                </c:pt>
                <c:pt idx="14">
                  <c:v>0.021501</c:v>
                </c:pt>
                <c:pt idx="15">
                  <c:v>0.023066</c:v>
                </c:pt>
                <c:pt idx="16">
                  <c:v>0.024658</c:v>
                </c:pt>
                <c:pt idx="17">
                  <c:v>0.026196</c:v>
                </c:pt>
                <c:pt idx="18">
                  <c:v>0.027852</c:v>
                </c:pt>
                <c:pt idx="19">
                  <c:v>0.029731</c:v>
                </c:pt>
                <c:pt idx="20">
                  <c:v>0.031278</c:v>
                </c:pt>
                <c:pt idx="21">
                  <c:v>0.032842</c:v>
                </c:pt>
                <c:pt idx="22">
                  <c:v>0.034464</c:v>
                </c:pt>
                <c:pt idx="23">
                  <c:v>0.036029</c:v>
                </c:pt>
                <c:pt idx="24">
                  <c:v>0.037553</c:v>
                </c:pt>
                <c:pt idx="25">
                  <c:v>0.039158</c:v>
                </c:pt>
                <c:pt idx="26">
                  <c:v>0.040926</c:v>
                </c:pt>
                <c:pt idx="27">
                  <c:v>0.042667</c:v>
                </c:pt>
                <c:pt idx="28">
                  <c:v>0.044177</c:v>
                </c:pt>
                <c:pt idx="29">
                  <c:v>0.045607</c:v>
                </c:pt>
                <c:pt idx="30">
                  <c:v>0.047677</c:v>
                </c:pt>
                <c:pt idx="31">
                  <c:v>0.04952</c:v>
                </c:pt>
                <c:pt idx="32">
                  <c:v>0.050007</c:v>
                </c:pt>
                <c:pt idx="33">
                  <c:v>0.052536</c:v>
                </c:pt>
                <c:pt idx="34">
                  <c:v>0.053897</c:v>
                </c:pt>
                <c:pt idx="35">
                  <c:v>0.055423</c:v>
                </c:pt>
                <c:pt idx="36">
                  <c:v>0.056902</c:v>
                </c:pt>
                <c:pt idx="37">
                  <c:v>0.058885</c:v>
                </c:pt>
                <c:pt idx="38">
                  <c:v>0.060431</c:v>
                </c:pt>
                <c:pt idx="39">
                  <c:v>0.06232</c:v>
                </c:pt>
                <c:pt idx="40">
                  <c:v>0.064395</c:v>
                </c:pt>
                <c:pt idx="41">
                  <c:v>0.066133</c:v>
                </c:pt>
                <c:pt idx="42">
                  <c:v>0.067738</c:v>
                </c:pt>
                <c:pt idx="43">
                  <c:v>0.069469</c:v>
                </c:pt>
                <c:pt idx="44">
                  <c:v>0.070687</c:v>
                </c:pt>
                <c:pt idx="45">
                  <c:v>0.072421</c:v>
                </c:pt>
                <c:pt idx="46">
                  <c:v>0.074417</c:v>
                </c:pt>
                <c:pt idx="47">
                  <c:v>0.077244</c:v>
                </c:pt>
                <c:pt idx="48">
                  <c:v>0.078657</c:v>
                </c:pt>
                <c:pt idx="49">
                  <c:v>0.079463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testfun6!$D$521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testfun6!$A$522:$A$571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testfun6!$D$522:$D$571</c:f>
              <c:numCache>
                <c:formatCode>General</c:formatCode>
                <c:ptCount val="50"/>
                <c:pt idx="0">
                  <c:v>0.004504</c:v>
                </c:pt>
                <c:pt idx="1">
                  <c:v>0.004983</c:v>
                </c:pt>
                <c:pt idx="2">
                  <c:v>0.005171</c:v>
                </c:pt>
                <c:pt idx="3">
                  <c:v>0.005349</c:v>
                </c:pt>
                <c:pt idx="4">
                  <c:v>0.005437</c:v>
                </c:pt>
                <c:pt idx="5">
                  <c:v>0.005551</c:v>
                </c:pt>
                <c:pt idx="6">
                  <c:v>0.005583</c:v>
                </c:pt>
                <c:pt idx="7">
                  <c:v>0.005575</c:v>
                </c:pt>
                <c:pt idx="8">
                  <c:v>0.005758</c:v>
                </c:pt>
                <c:pt idx="9">
                  <c:v>0.005747</c:v>
                </c:pt>
                <c:pt idx="10">
                  <c:v>0.005691</c:v>
                </c:pt>
                <c:pt idx="11">
                  <c:v>0.005943</c:v>
                </c:pt>
                <c:pt idx="12">
                  <c:v>0.005982</c:v>
                </c:pt>
                <c:pt idx="13">
                  <c:v>0.005981</c:v>
                </c:pt>
                <c:pt idx="14">
                  <c:v>0.00618</c:v>
                </c:pt>
                <c:pt idx="15">
                  <c:v>0.006303</c:v>
                </c:pt>
                <c:pt idx="16">
                  <c:v>0.006578</c:v>
                </c:pt>
                <c:pt idx="17">
                  <c:v>0.006554</c:v>
                </c:pt>
                <c:pt idx="18">
                  <c:v>0.006562</c:v>
                </c:pt>
                <c:pt idx="19">
                  <c:v>0.006892</c:v>
                </c:pt>
                <c:pt idx="20">
                  <c:v>0.007016</c:v>
                </c:pt>
                <c:pt idx="21">
                  <c:v>0.006714</c:v>
                </c:pt>
                <c:pt idx="22">
                  <c:v>0.007173</c:v>
                </c:pt>
                <c:pt idx="23">
                  <c:v>0.007024</c:v>
                </c:pt>
                <c:pt idx="24">
                  <c:v>0.007354</c:v>
                </c:pt>
                <c:pt idx="25">
                  <c:v>0.007169</c:v>
                </c:pt>
                <c:pt idx="26">
                  <c:v>0.007323</c:v>
                </c:pt>
                <c:pt idx="27">
                  <c:v>0.007439</c:v>
                </c:pt>
                <c:pt idx="28">
                  <c:v>0.007565</c:v>
                </c:pt>
                <c:pt idx="29">
                  <c:v>0.007587</c:v>
                </c:pt>
                <c:pt idx="30">
                  <c:v>0.007695</c:v>
                </c:pt>
                <c:pt idx="31">
                  <c:v>0.007717</c:v>
                </c:pt>
                <c:pt idx="32">
                  <c:v>0.007197</c:v>
                </c:pt>
                <c:pt idx="33">
                  <c:v>0.007667</c:v>
                </c:pt>
                <c:pt idx="34">
                  <c:v>0.007542</c:v>
                </c:pt>
                <c:pt idx="35">
                  <c:v>0.00774</c:v>
                </c:pt>
                <c:pt idx="36">
                  <c:v>0.007646</c:v>
                </c:pt>
                <c:pt idx="37">
                  <c:v>0.007973</c:v>
                </c:pt>
                <c:pt idx="38">
                  <c:v>0.008495</c:v>
                </c:pt>
                <c:pt idx="39">
                  <c:v>0.007995</c:v>
                </c:pt>
                <c:pt idx="40">
                  <c:v>0.008947</c:v>
                </c:pt>
                <c:pt idx="41">
                  <c:v>0.00897</c:v>
                </c:pt>
                <c:pt idx="42">
                  <c:v>0.008537</c:v>
                </c:pt>
                <c:pt idx="43">
                  <c:v>0.008941</c:v>
                </c:pt>
                <c:pt idx="44">
                  <c:v>0.00877</c:v>
                </c:pt>
                <c:pt idx="45">
                  <c:v>0.008336</c:v>
                </c:pt>
                <c:pt idx="46">
                  <c:v>0.009138</c:v>
                </c:pt>
                <c:pt idx="47">
                  <c:v>0.008572</c:v>
                </c:pt>
                <c:pt idx="48">
                  <c:v>0.009836</c:v>
                </c:pt>
                <c:pt idx="49">
                  <c:v>0.009818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testfun6!$E$521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testfun6!$A$522:$A$571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testfun6!$E$522:$E$571</c:f>
              <c:numCache>
                <c:formatCode>General</c:formatCode>
                <c:ptCount val="50"/>
                <c:pt idx="0">
                  <c:v>0.024288</c:v>
                </c:pt>
                <c:pt idx="1">
                  <c:v>0.028248</c:v>
                </c:pt>
                <c:pt idx="2">
                  <c:v>0.031716</c:v>
                </c:pt>
                <c:pt idx="3">
                  <c:v>0.03145</c:v>
                </c:pt>
                <c:pt idx="4">
                  <c:v>0.029936</c:v>
                </c:pt>
                <c:pt idx="5">
                  <c:v>0.033728</c:v>
                </c:pt>
                <c:pt idx="6">
                  <c:v>0.03479</c:v>
                </c:pt>
                <c:pt idx="7">
                  <c:v>0.033852</c:v>
                </c:pt>
                <c:pt idx="8">
                  <c:v>0.035955</c:v>
                </c:pt>
                <c:pt idx="9">
                  <c:v>0.027926</c:v>
                </c:pt>
                <c:pt idx="10">
                  <c:v>0.037783</c:v>
                </c:pt>
                <c:pt idx="11">
                  <c:v>0.037386</c:v>
                </c:pt>
                <c:pt idx="12">
                  <c:v>0.036502</c:v>
                </c:pt>
                <c:pt idx="13">
                  <c:v>0.036843</c:v>
                </c:pt>
                <c:pt idx="14">
                  <c:v>0.038395</c:v>
                </c:pt>
                <c:pt idx="15">
                  <c:v>0.03857</c:v>
                </c:pt>
                <c:pt idx="16">
                  <c:v>0.050548</c:v>
                </c:pt>
                <c:pt idx="17">
                  <c:v>0.028303</c:v>
                </c:pt>
                <c:pt idx="18">
                  <c:v>0.033035</c:v>
                </c:pt>
                <c:pt idx="19">
                  <c:v>0.031996</c:v>
                </c:pt>
                <c:pt idx="20">
                  <c:v>0.030615</c:v>
                </c:pt>
                <c:pt idx="21">
                  <c:v>0.041769</c:v>
                </c:pt>
                <c:pt idx="22">
                  <c:v>0.043479</c:v>
                </c:pt>
                <c:pt idx="23">
                  <c:v>0.042827</c:v>
                </c:pt>
                <c:pt idx="24">
                  <c:v>0.044075</c:v>
                </c:pt>
                <c:pt idx="25">
                  <c:v>0.035711</c:v>
                </c:pt>
                <c:pt idx="26">
                  <c:v>0.042602</c:v>
                </c:pt>
                <c:pt idx="27">
                  <c:v>0.041386</c:v>
                </c:pt>
                <c:pt idx="28">
                  <c:v>0.040189</c:v>
                </c:pt>
                <c:pt idx="29">
                  <c:v>0.041429</c:v>
                </c:pt>
                <c:pt idx="30">
                  <c:v>0.042845</c:v>
                </c:pt>
                <c:pt idx="31">
                  <c:v>0.042813</c:v>
                </c:pt>
                <c:pt idx="32">
                  <c:v>0.081479</c:v>
                </c:pt>
                <c:pt idx="33">
                  <c:v>0.029184</c:v>
                </c:pt>
                <c:pt idx="34">
                  <c:v>0.033094</c:v>
                </c:pt>
                <c:pt idx="35">
                  <c:v>0.032406</c:v>
                </c:pt>
                <c:pt idx="36">
                  <c:v>0.030872</c:v>
                </c:pt>
                <c:pt idx="37">
                  <c:v>0.035258</c:v>
                </c:pt>
                <c:pt idx="38">
                  <c:v>0.036219</c:v>
                </c:pt>
                <c:pt idx="39">
                  <c:v>0.035543</c:v>
                </c:pt>
                <c:pt idx="40">
                  <c:v>0.039001</c:v>
                </c:pt>
                <c:pt idx="41">
                  <c:v>0.03073</c:v>
                </c:pt>
                <c:pt idx="42">
                  <c:v>0.051777</c:v>
                </c:pt>
                <c:pt idx="43">
                  <c:v>0.050134</c:v>
                </c:pt>
                <c:pt idx="44">
                  <c:v>0.053603</c:v>
                </c:pt>
                <c:pt idx="45">
                  <c:v>0.052721</c:v>
                </c:pt>
                <c:pt idx="46">
                  <c:v>0.054017</c:v>
                </c:pt>
                <c:pt idx="47">
                  <c:v>0.051595</c:v>
                </c:pt>
                <c:pt idx="48">
                  <c:v>0.062011</c:v>
                </c:pt>
                <c:pt idx="49">
                  <c:v>0.064528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testfun6!$F$521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testfun6!$A$522:$A$571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testfun6!$F$522:$F$571</c:f>
              <c:numCache>
                <c:formatCode>General</c:formatCode>
                <c:ptCount val="50"/>
                <c:pt idx="0">
                  <c:v>0.003809</c:v>
                </c:pt>
                <c:pt idx="1">
                  <c:v>0.004991</c:v>
                </c:pt>
                <c:pt idx="2">
                  <c:v>0.006449</c:v>
                </c:pt>
                <c:pt idx="3">
                  <c:v>0.005054</c:v>
                </c:pt>
                <c:pt idx="4">
                  <c:v>0.009453</c:v>
                </c:pt>
                <c:pt idx="5">
                  <c:v>0.004979</c:v>
                </c:pt>
                <c:pt idx="6">
                  <c:v>0.0065</c:v>
                </c:pt>
                <c:pt idx="7">
                  <c:v>0.00508</c:v>
                </c:pt>
                <c:pt idx="8">
                  <c:v>0.015854</c:v>
                </c:pt>
                <c:pt idx="9">
                  <c:v>0.005066</c:v>
                </c:pt>
                <c:pt idx="10">
                  <c:v>0.006248</c:v>
                </c:pt>
                <c:pt idx="11">
                  <c:v>0.005095</c:v>
                </c:pt>
                <c:pt idx="12">
                  <c:v>0.0094</c:v>
                </c:pt>
                <c:pt idx="13">
                  <c:v>0.005066</c:v>
                </c:pt>
                <c:pt idx="14">
                  <c:v>0.006437</c:v>
                </c:pt>
                <c:pt idx="15">
                  <c:v>0.005028</c:v>
                </c:pt>
                <c:pt idx="16">
                  <c:v>0.029683</c:v>
                </c:pt>
                <c:pt idx="17">
                  <c:v>0.004963</c:v>
                </c:pt>
                <c:pt idx="18">
                  <c:v>0.006486</c:v>
                </c:pt>
                <c:pt idx="19">
                  <c:v>0.005166</c:v>
                </c:pt>
                <c:pt idx="20">
                  <c:v>0.009486</c:v>
                </c:pt>
                <c:pt idx="21">
                  <c:v>0.004656</c:v>
                </c:pt>
                <c:pt idx="22">
                  <c:v>0.006509</c:v>
                </c:pt>
                <c:pt idx="23">
                  <c:v>0.004998</c:v>
                </c:pt>
                <c:pt idx="24">
                  <c:v>0.016124</c:v>
                </c:pt>
                <c:pt idx="25">
                  <c:v>0.005261</c:v>
                </c:pt>
                <c:pt idx="26">
                  <c:v>0.006352</c:v>
                </c:pt>
                <c:pt idx="27">
                  <c:v>0.004937</c:v>
                </c:pt>
                <c:pt idx="28">
                  <c:v>0.009494</c:v>
                </c:pt>
                <c:pt idx="29">
                  <c:v>0.005086</c:v>
                </c:pt>
                <c:pt idx="30">
                  <c:v>0.006595</c:v>
                </c:pt>
                <c:pt idx="31">
                  <c:v>0.005158</c:v>
                </c:pt>
                <c:pt idx="32">
                  <c:v>0.059988</c:v>
                </c:pt>
                <c:pt idx="33">
                  <c:v>0.005039</c:v>
                </c:pt>
                <c:pt idx="34">
                  <c:v>0.006553</c:v>
                </c:pt>
                <c:pt idx="35">
                  <c:v>0.004974</c:v>
                </c:pt>
                <c:pt idx="36">
                  <c:v>0.009508</c:v>
                </c:pt>
                <c:pt idx="37">
                  <c:v>0.004964</c:v>
                </c:pt>
                <c:pt idx="38">
                  <c:v>0.006484</c:v>
                </c:pt>
                <c:pt idx="39">
                  <c:v>0.004971</c:v>
                </c:pt>
                <c:pt idx="40">
                  <c:v>0.016077</c:v>
                </c:pt>
                <c:pt idx="41">
                  <c:v>0.005072</c:v>
                </c:pt>
                <c:pt idx="42">
                  <c:v>0.003738</c:v>
                </c:pt>
                <c:pt idx="43">
                  <c:v>0.006373</c:v>
                </c:pt>
                <c:pt idx="44">
                  <c:v>0.005053</c:v>
                </c:pt>
                <c:pt idx="45">
                  <c:v>0.009442</c:v>
                </c:pt>
                <c:pt idx="46">
                  <c:v>0.005089</c:v>
                </c:pt>
                <c:pt idx="47">
                  <c:v>0.006499</c:v>
                </c:pt>
                <c:pt idx="48">
                  <c:v>0.004968</c:v>
                </c:pt>
                <c:pt idx="49">
                  <c:v>0.0304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testfun6!$G$521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testfun6!$A$522:$A$571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testfun6!$G$522:$G$571</c:f>
              <c:numCache>
                <c:formatCode>General</c:formatCode>
                <c:ptCount val="50"/>
                <c:pt idx="0">
                  <c:v>0.020479</c:v>
                </c:pt>
                <c:pt idx="1">
                  <c:v>0.023257</c:v>
                </c:pt>
                <c:pt idx="2">
                  <c:v>0.025267</c:v>
                </c:pt>
                <c:pt idx="3">
                  <c:v>0.026396</c:v>
                </c:pt>
                <c:pt idx="4">
                  <c:v>0.020483</c:v>
                </c:pt>
                <c:pt idx="5">
                  <c:v>0.028749</c:v>
                </c:pt>
                <c:pt idx="6">
                  <c:v>0.02829</c:v>
                </c:pt>
                <c:pt idx="7">
                  <c:v>0.028772</c:v>
                </c:pt>
                <c:pt idx="8">
                  <c:v>0.020101</c:v>
                </c:pt>
                <c:pt idx="9">
                  <c:v>0.02286</c:v>
                </c:pt>
                <c:pt idx="10">
                  <c:v>0.031535</c:v>
                </c:pt>
                <c:pt idx="11">
                  <c:v>0.032291</c:v>
                </c:pt>
                <c:pt idx="12">
                  <c:v>0.027102</c:v>
                </c:pt>
                <c:pt idx="13">
                  <c:v>0.031777</c:v>
                </c:pt>
                <c:pt idx="14">
                  <c:v>0.031958</c:v>
                </c:pt>
                <c:pt idx="15">
                  <c:v>0.033542</c:v>
                </c:pt>
                <c:pt idx="16">
                  <c:v>0.020865</c:v>
                </c:pt>
                <c:pt idx="17">
                  <c:v>0.02334</c:v>
                </c:pt>
                <c:pt idx="18">
                  <c:v>0.026549</c:v>
                </c:pt>
                <c:pt idx="19">
                  <c:v>0.02683</c:v>
                </c:pt>
                <c:pt idx="20">
                  <c:v>0.021129</c:v>
                </c:pt>
                <c:pt idx="21">
                  <c:v>0.037113</c:v>
                </c:pt>
                <c:pt idx="22">
                  <c:v>0.03697</c:v>
                </c:pt>
                <c:pt idx="23">
                  <c:v>0.037829</c:v>
                </c:pt>
                <c:pt idx="24">
                  <c:v>0.027951</c:v>
                </c:pt>
                <c:pt idx="25">
                  <c:v>0.03045</c:v>
                </c:pt>
                <c:pt idx="26">
                  <c:v>0.03625</c:v>
                </c:pt>
                <c:pt idx="27">
                  <c:v>0.036449</c:v>
                </c:pt>
                <c:pt idx="28">
                  <c:v>0.030695</c:v>
                </c:pt>
                <c:pt idx="29">
                  <c:v>0.036343</c:v>
                </c:pt>
                <c:pt idx="30">
                  <c:v>0.03625</c:v>
                </c:pt>
                <c:pt idx="31">
                  <c:v>0.037655</c:v>
                </c:pt>
                <c:pt idx="32">
                  <c:v>0.021491</c:v>
                </c:pt>
                <c:pt idx="33">
                  <c:v>0.024145</c:v>
                </c:pt>
                <c:pt idx="34">
                  <c:v>0.026541</c:v>
                </c:pt>
                <c:pt idx="35">
                  <c:v>0.027432</c:v>
                </c:pt>
                <c:pt idx="36">
                  <c:v>0.021364</c:v>
                </c:pt>
                <c:pt idx="37">
                  <c:v>0.030294</c:v>
                </c:pt>
                <c:pt idx="38">
                  <c:v>0.029735</c:v>
                </c:pt>
                <c:pt idx="39">
                  <c:v>0.030572</c:v>
                </c:pt>
                <c:pt idx="40">
                  <c:v>0.022924</c:v>
                </c:pt>
                <c:pt idx="41">
                  <c:v>0.025658</c:v>
                </c:pt>
                <c:pt idx="42">
                  <c:v>0.048039</c:v>
                </c:pt>
                <c:pt idx="43">
                  <c:v>0.043761</c:v>
                </c:pt>
                <c:pt idx="44">
                  <c:v>0.04855</c:v>
                </c:pt>
                <c:pt idx="45">
                  <c:v>0.043279</c:v>
                </c:pt>
                <c:pt idx="46">
                  <c:v>0.048928</c:v>
                </c:pt>
                <c:pt idx="47">
                  <c:v>0.045096</c:v>
                </c:pt>
                <c:pt idx="48">
                  <c:v>0.057043</c:v>
                </c:pt>
                <c:pt idx="49">
                  <c:v>0.034128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655359"/>
        <c:axId val="745596211"/>
      </c:lineChart>
      <c:catAx>
        <c:axId val="94365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596211"/>
        <c:crosses val="autoZero"/>
        <c:auto val="1"/>
        <c:lblAlgn val="ctr"/>
        <c:lblOffset val="100"/>
        <c:noMultiLvlLbl val="0"/>
      </c:catAx>
      <c:valAx>
        <c:axId val="7455962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65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tree size = 1000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testfun2!$B$9</c:f>
              <c:strCache>
                <c:ptCount val="1"/>
                <c:pt idx="0">
                  <c:v>static1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testfun2!$A$10:$A$14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testfun2!$B$10:$B$14</c:f>
              <c:numCache>
                <c:formatCode>0.00E+00</c:formatCode>
                <c:ptCount val="5"/>
                <c:pt idx="0">
                  <c:v>2e-6</c:v>
                </c:pt>
                <c:pt idx="1">
                  <c:v>1.8e-5</c:v>
                </c:pt>
                <c:pt idx="2" c:formatCode="General">
                  <c:v>0.000111</c:v>
                </c:pt>
                <c:pt idx="3" c:formatCode="General">
                  <c:v>0.001042</c:v>
                </c:pt>
                <c:pt idx="4" c:formatCode="General">
                  <c:v>0.0102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testfun2!$C$9</c:f>
              <c:strCache>
                <c:ptCount val="1"/>
                <c:pt idx="0">
                  <c:v>static2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testfun2!$A$10:$A$14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testfun2!$C$10:$C$14</c:f>
              <c:numCache>
                <c:formatCode>0.00E+00</c:formatCode>
                <c:ptCount val="5"/>
                <c:pt idx="0">
                  <c:v>8e-6</c:v>
                </c:pt>
                <c:pt idx="1">
                  <c:v>4.7e-5</c:v>
                </c:pt>
                <c:pt idx="2" c:formatCode="General">
                  <c:v>0.000436</c:v>
                </c:pt>
                <c:pt idx="3" c:formatCode="General">
                  <c:v>0.004045</c:v>
                </c:pt>
                <c:pt idx="4" c:formatCode="General">
                  <c:v>0.041086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testfun2!$D$9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testfun2!$A$10:$A$14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testfun2!$D$10:$D$14</c:f>
              <c:numCache>
                <c:formatCode>0.00E+00</c:formatCode>
                <c:ptCount val="5"/>
                <c:pt idx="0">
                  <c:v>7e-6</c:v>
                </c:pt>
                <c:pt idx="1">
                  <c:v>3.7e-5</c:v>
                </c:pt>
                <c:pt idx="2" c:formatCode="General">
                  <c:v>0.000371</c:v>
                </c:pt>
                <c:pt idx="3" c:formatCode="General">
                  <c:v>0.003588</c:v>
                </c:pt>
                <c:pt idx="4" c:formatCode="General">
                  <c:v>0.035834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8810109"/>
        <c:axId val="24471328"/>
      </c:lineChart>
      <c:catAx>
        <c:axId val="7888101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71328"/>
        <c:crosses val="autoZero"/>
        <c:auto val="1"/>
        <c:lblAlgn val="ctr"/>
        <c:lblOffset val="100"/>
        <c:noMultiLvlLbl val="0"/>
      </c:catAx>
      <c:valAx>
        <c:axId val="244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8101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71335780852866"/>
          <c:y val="0.0893861433528778"/>
          <c:w val="0.937334086416267"/>
          <c:h val="0.734282637310039"/>
        </c:manualLayout>
      </c:layout>
      <c:lineChart>
        <c:grouping val="standard"/>
        <c:varyColors val="0"/>
        <c:ser>
          <c:idx val="0"/>
          <c:order val="0"/>
          <c:tx>
            <c:strRef>
              <c:f>testfun6!$B$605</c:f>
              <c:strCache>
                <c:ptCount val="1"/>
                <c:pt idx="0">
                  <c:v>mpnn_total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testfun6!$A$606:$A$655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testfun6!$B$606:$B$655</c:f>
              <c:numCache>
                <c:formatCode>General</c:formatCode>
                <c:ptCount val="50"/>
                <c:pt idx="0">
                  <c:v>0.00568</c:v>
                </c:pt>
                <c:pt idx="1">
                  <c:v>0.007393</c:v>
                </c:pt>
                <c:pt idx="2">
                  <c:v>0.009149</c:v>
                </c:pt>
                <c:pt idx="3">
                  <c:v>0.010694</c:v>
                </c:pt>
                <c:pt idx="4">
                  <c:v>0.012463</c:v>
                </c:pt>
                <c:pt idx="5">
                  <c:v>0.013944</c:v>
                </c:pt>
                <c:pt idx="6">
                  <c:v>0.015633</c:v>
                </c:pt>
                <c:pt idx="7">
                  <c:v>0.017079</c:v>
                </c:pt>
                <c:pt idx="8">
                  <c:v>0.018499</c:v>
                </c:pt>
                <c:pt idx="9">
                  <c:v>0.020268</c:v>
                </c:pt>
                <c:pt idx="10">
                  <c:v>0.022031</c:v>
                </c:pt>
                <c:pt idx="11">
                  <c:v>0.02375</c:v>
                </c:pt>
                <c:pt idx="12">
                  <c:v>0.02543</c:v>
                </c:pt>
                <c:pt idx="13">
                  <c:v>0.027264</c:v>
                </c:pt>
                <c:pt idx="14">
                  <c:v>0.028765</c:v>
                </c:pt>
                <c:pt idx="15">
                  <c:v>0.03049</c:v>
                </c:pt>
                <c:pt idx="16">
                  <c:v>0.031748</c:v>
                </c:pt>
                <c:pt idx="17">
                  <c:v>0.03403</c:v>
                </c:pt>
                <c:pt idx="18">
                  <c:v>0.03565</c:v>
                </c:pt>
                <c:pt idx="19">
                  <c:v>0.037453</c:v>
                </c:pt>
                <c:pt idx="20">
                  <c:v>0.038932</c:v>
                </c:pt>
                <c:pt idx="21">
                  <c:v>0.040881</c:v>
                </c:pt>
                <c:pt idx="22">
                  <c:v>0.042142</c:v>
                </c:pt>
                <c:pt idx="23">
                  <c:v>0.044047</c:v>
                </c:pt>
                <c:pt idx="24">
                  <c:v>0.046491</c:v>
                </c:pt>
                <c:pt idx="25">
                  <c:v>0.047993</c:v>
                </c:pt>
                <c:pt idx="26">
                  <c:v>0.04997</c:v>
                </c:pt>
                <c:pt idx="27">
                  <c:v>0.052108</c:v>
                </c:pt>
                <c:pt idx="28">
                  <c:v>0.052779</c:v>
                </c:pt>
                <c:pt idx="29">
                  <c:v>0.055203</c:v>
                </c:pt>
                <c:pt idx="30">
                  <c:v>0.057926</c:v>
                </c:pt>
                <c:pt idx="31">
                  <c:v>0.058424</c:v>
                </c:pt>
                <c:pt idx="32">
                  <c:v>0.059557</c:v>
                </c:pt>
                <c:pt idx="33">
                  <c:v>0.062148</c:v>
                </c:pt>
                <c:pt idx="34">
                  <c:v>0.06346</c:v>
                </c:pt>
                <c:pt idx="35">
                  <c:v>0.06656</c:v>
                </c:pt>
                <c:pt idx="36">
                  <c:v>0.067841</c:v>
                </c:pt>
                <c:pt idx="37">
                  <c:v>0.069578</c:v>
                </c:pt>
                <c:pt idx="38">
                  <c:v>0.070407</c:v>
                </c:pt>
                <c:pt idx="39">
                  <c:v>0.07222</c:v>
                </c:pt>
                <c:pt idx="40">
                  <c:v>0.074642</c:v>
                </c:pt>
                <c:pt idx="41">
                  <c:v>0.075848</c:v>
                </c:pt>
                <c:pt idx="42">
                  <c:v>0.07804</c:v>
                </c:pt>
                <c:pt idx="43">
                  <c:v>0.080021</c:v>
                </c:pt>
                <c:pt idx="44">
                  <c:v>0.081958</c:v>
                </c:pt>
                <c:pt idx="45">
                  <c:v>0.083525</c:v>
                </c:pt>
                <c:pt idx="46">
                  <c:v>0.086044</c:v>
                </c:pt>
                <c:pt idx="47">
                  <c:v>0.086795</c:v>
                </c:pt>
                <c:pt idx="48">
                  <c:v>0.089453</c:v>
                </c:pt>
                <c:pt idx="49">
                  <c:v>0.090516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testfun6!$C$605</c:f>
              <c:strCache>
                <c:ptCount val="1"/>
                <c:pt idx="0">
                  <c:v>mpnn_build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testfun6!$A$606:$A$655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testfun6!$C$606:$C$655</c:f>
              <c:numCache>
                <c:formatCode>General</c:formatCode>
                <c:ptCount val="50"/>
                <c:pt idx="0">
                  <c:v>0.001212</c:v>
                </c:pt>
                <c:pt idx="1">
                  <c:v>0.002527</c:v>
                </c:pt>
                <c:pt idx="2">
                  <c:v>0.003959</c:v>
                </c:pt>
                <c:pt idx="3">
                  <c:v>0.005375</c:v>
                </c:pt>
                <c:pt idx="4">
                  <c:v>0.006906</c:v>
                </c:pt>
                <c:pt idx="5">
                  <c:v>0.008322</c:v>
                </c:pt>
                <c:pt idx="6">
                  <c:v>0.009954</c:v>
                </c:pt>
                <c:pt idx="7">
                  <c:v>0.011249</c:v>
                </c:pt>
                <c:pt idx="8">
                  <c:v>0.012783</c:v>
                </c:pt>
                <c:pt idx="9">
                  <c:v>0.014374</c:v>
                </c:pt>
                <c:pt idx="10">
                  <c:v>0.016064</c:v>
                </c:pt>
                <c:pt idx="11">
                  <c:v>0.017476</c:v>
                </c:pt>
                <c:pt idx="12">
                  <c:v>0.019082</c:v>
                </c:pt>
                <c:pt idx="13">
                  <c:v>0.020702</c:v>
                </c:pt>
                <c:pt idx="14">
                  <c:v>0.022236</c:v>
                </c:pt>
                <c:pt idx="15">
                  <c:v>0.023741</c:v>
                </c:pt>
                <c:pt idx="16">
                  <c:v>0.025017</c:v>
                </c:pt>
                <c:pt idx="17">
                  <c:v>0.026899</c:v>
                </c:pt>
                <c:pt idx="18">
                  <c:v>0.028705</c:v>
                </c:pt>
                <c:pt idx="19">
                  <c:v>0.030153</c:v>
                </c:pt>
                <c:pt idx="20">
                  <c:v>0.031752</c:v>
                </c:pt>
                <c:pt idx="21">
                  <c:v>0.033384</c:v>
                </c:pt>
                <c:pt idx="22">
                  <c:v>0.034834</c:v>
                </c:pt>
                <c:pt idx="23">
                  <c:v>0.036451</c:v>
                </c:pt>
                <c:pt idx="24">
                  <c:v>0.038322</c:v>
                </c:pt>
                <c:pt idx="25">
                  <c:v>0.040233</c:v>
                </c:pt>
                <c:pt idx="26">
                  <c:v>0.041914</c:v>
                </c:pt>
                <c:pt idx="27">
                  <c:v>0.043547</c:v>
                </c:pt>
                <c:pt idx="28">
                  <c:v>0.044781</c:v>
                </c:pt>
                <c:pt idx="29">
                  <c:v>0.046589</c:v>
                </c:pt>
                <c:pt idx="30">
                  <c:v>0.048407</c:v>
                </c:pt>
                <c:pt idx="31">
                  <c:v>0.049855</c:v>
                </c:pt>
                <c:pt idx="32">
                  <c:v>0.050638</c:v>
                </c:pt>
                <c:pt idx="33">
                  <c:v>0.05361</c:v>
                </c:pt>
                <c:pt idx="34">
                  <c:v>0.054905</c:v>
                </c:pt>
                <c:pt idx="35">
                  <c:v>0.057163</c:v>
                </c:pt>
                <c:pt idx="36">
                  <c:v>0.058364</c:v>
                </c:pt>
                <c:pt idx="37">
                  <c:v>0.060258</c:v>
                </c:pt>
                <c:pt idx="38">
                  <c:v>0.061433</c:v>
                </c:pt>
                <c:pt idx="39">
                  <c:v>0.062979</c:v>
                </c:pt>
                <c:pt idx="40">
                  <c:v>0.065156</c:v>
                </c:pt>
                <c:pt idx="41">
                  <c:v>0.066589</c:v>
                </c:pt>
                <c:pt idx="42">
                  <c:v>0.068654</c:v>
                </c:pt>
                <c:pt idx="43">
                  <c:v>0.070323</c:v>
                </c:pt>
                <c:pt idx="44">
                  <c:v>0.07198</c:v>
                </c:pt>
                <c:pt idx="45">
                  <c:v>0.073668</c:v>
                </c:pt>
                <c:pt idx="46">
                  <c:v>0.075668</c:v>
                </c:pt>
                <c:pt idx="47">
                  <c:v>0.076995</c:v>
                </c:pt>
                <c:pt idx="48">
                  <c:v>0.079006</c:v>
                </c:pt>
                <c:pt idx="49">
                  <c:v>0.080023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testfun6!$D$605</c:f>
              <c:strCache>
                <c:ptCount val="1"/>
                <c:pt idx="0">
                  <c:v>mpnn_query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testfun6!$A$606:$A$655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testfun6!$D$606:$D$655</c:f>
              <c:numCache>
                <c:formatCode>General</c:formatCode>
                <c:ptCount val="50"/>
                <c:pt idx="0">
                  <c:v>0.004468</c:v>
                </c:pt>
                <c:pt idx="1">
                  <c:v>0.004866</c:v>
                </c:pt>
                <c:pt idx="2">
                  <c:v>0.00519</c:v>
                </c:pt>
                <c:pt idx="3">
                  <c:v>0.005319</c:v>
                </c:pt>
                <c:pt idx="4">
                  <c:v>0.005557</c:v>
                </c:pt>
                <c:pt idx="5">
                  <c:v>0.005622</c:v>
                </c:pt>
                <c:pt idx="6">
                  <c:v>0.005679</c:v>
                </c:pt>
                <c:pt idx="7">
                  <c:v>0.00583</c:v>
                </c:pt>
                <c:pt idx="8">
                  <c:v>0.005716</c:v>
                </c:pt>
                <c:pt idx="9">
                  <c:v>0.005894</c:v>
                </c:pt>
                <c:pt idx="10">
                  <c:v>0.005967</c:v>
                </c:pt>
                <c:pt idx="11">
                  <c:v>0.006274</c:v>
                </c:pt>
                <c:pt idx="12">
                  <c:v>0.006348</c:v>
                </c:pt>
                <c:pt idx="13">
                  <c:v>0.006562</c:v>
                </c:pt>
                <c:pt idx="14">
                  <c:v>0.006529</c:v>
                </c:pt>
                <c:pt idx="15">
                  <c:v>0.006749</c:v>
                </c:pt>
                <c:pt idx="16">
                  <c:v>0.006731</c:v>
                </c:pt>
                <c:pt idx="17">
                  <c:v>0.007131</c:v>
                </c:pt>
                <c:pt idx="18">
                  <c:v>0.006945</c:v>
                </c:pt>
                <c:pt idx="19">
                  <c:v>0.0073</c:v>
                </c:pt>
                <c:pt idx="20">
                  <c:v>0.00718</c:v>
                </c:pt>
                <c:pt idx="21">
                  <c:v>0.007497</c:v>
                </c:pt>
                <c:pt idx="22">
                  <c:v>0.007308</c:v>
                </c:pt>
                <c:pt idx="23">
                  <c:v>0.007596</c:v>
                </c:pt>
                <c:pt idx="24">
                  <c:v>0.008169</c:v>
                </c:pt>
                <c:pt idx="25">
                  <c:v>0.00776</c:v>
                </c:pt>
                <c:pt idx="26">
                  <c:v>0.008056</c:v>
                </c:pt>
                <c:pt idx="27">
                  <c:v>0.008561</c:v>
                </c:pt>
                <c:pt idx="28">
                  <c:v>0.007998</c:v>
                </c:pt>
                <c:pt idx="29">
                  <c:v>0.008614</c:v>
                </c:pt>
                <c:pt idx="30">
                  <c:v>0.009519</c:v>
                </c:pt>
                <c:pt idx="31">
                  <c:v>0.008569</c:v>
                </c:pt>
                <c:pt idx="32">
                  <c:v>0.008919</c:v>
                </c:pt>
                <c:pt idx="33">
                  <c:v>0.008538</c:v>
                </c:pt>
                <c:pt idx="34">
                  <c:v>0.008555</c:v>
                </c:pt>
                <c:pt idx="35">
                  <c:v>0.009397</c:v>
                </c:pt>
                <c:pt idx="36">
                  <c:v>0.009477</c:v>
                </c:pt>
                <c:pt idx="37">
                  <c:v>0.00932</c:v>
                </c:pt>
                <c:pt idx="38">
                  <c:v>0.008974</c:v>
                </c:pt>
                <c:pt idx="39">
                  <c:v>0.009241</c:v>
                </c:pt>
                <c:pt idx="40">
                  <c:v>0.009486</c:v>
                </c:pt>
                <c:pt idx="41">
                  <c:v>0.009259</c:v>
                </c:pt>
                <c:pt idx="42">
                  <c:v>0.009386</c:v>
                </c:pt>
                <c:pt idx="43">
                  <c:v>0.009698</c:v>
                </c:pt>
                <c:pt idx="44">
                  <c:v>0.009978</c:v>
                </c:pt>
                <c:pt idx="45">
                  <c:v>0.009857</c:v>
                </c:pt>
                <c:pt idx="46">
                  <c:v>0.010376</c:v>
                </c:pt>
                <c:pt idx="47">
                  <c:v>0.0098</c:v>
                </c:pt>
                <c:pt idx="48">
                  <c:v>0.010447</c:v>
                </c:pt>
                <c:pt idx="49">
                  <c:v>0.010493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testfun6!$E$605</c:f>
              <c:strCache>
                <c:ptCount val="1"/>
                <c:pt idx="0">
                  <c:v>pcl_total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testfun6!$A$606:$A$655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testfun6!$E$606:$E$655</c:f>
              <c:numCache>
                <c:formatCode>General</c:formatCode>
                <c:ptCount val="50"/>
                <c:pt idx="0">
                  <c:v>0.002626</c:v>
                </c:pt>
                <c:pt idx="1">
                  <c:v>0.002897</c:v>
                </c:pt>
                <c:pt idx="2">
                  <c:v>0.003182</c:v>
                </c:pt>
                <c:pt idx="3">
                  <c:v>0.003653</c:v>
                </c:pt>
                <c:pt idx="4">
                  <c:v>0.003966</c:v>
                </c:pt>
                <c:pt idx="5">
                  <c:v>0.004372</c:v>
                </c:pt>
                <c:pt idx="6">
                  <c:v>0.004765</c:v>
                </c:pt>
                <c:pt idx="7">
                  <c:v>0.005182</c:v>
                </c:pt>
                <c:pt idx="8">
                  <c:v>0.005495</c:v>
                </c:pt>
                <c:pt idx="9">
                  <c:v>0.006081</c:v>
                </c:pt>
                <c:pt idx="10">
                  <c:v>0.006397</c:v>
                </c:pt>
                <c:pt idx="11">
                  <c:v>0.006837</c:v>
                </c:pt>
                <c:pt idx="12">
                  <c:v>0.00722</c:v>
                </c:pt>
                <c:pt idx="13">
                  <c:v>0.007651</c:v>
                </c:pt>
                <c:pt idx="14">
                  <c:v>0.008077</c:v>
                </c:pt>
                <c:pt idx="15">
                  <c:v>0.008479</c:v>
                </c:pt>
                <c:pt idx="16">
                  <c:v>0.008684</c:v>
                </c:pt>
                <c:pt idx="17">
                  <c:v>0.009317</c:v>
                </c:pt>
                <c:pt idx="18">
                  <c:v>0.009731</c:v>
                </c:pt>
                <c:pt idx="19">
                  <c:v>0.010132</c:v>
                </c:pt>
                <c:pt idx="20">
                  <c:v>0.010518</c:v>
                </c:pt>
                <c:pt idx="21">
                  <c:v>0.010999</c:v>
                </c:pt>
                <c:pt idx="22">
                  <c:v>0.011219</c:v>
                </c:pt>
                <c:pt idx="23">
                  <c:v>0.011591</c:v>
                </c:pt>
                <c:pt idx="24">
                  <c:v>0.012195</c:v>
                </c:pt>
                <c:pt idx="25">
                  <c:v>0.012767</c:v>
                </c:pt>
                <c:pt idx="26">
                  <c:v>0.012902</c:v>
                </c:pt>
                <c:pt idx="27">
                  <c:v>0.01359</c:v>
                </c:pt>
                <c:pt idx="28">
                  <c:v>0.013662</c:v>
                </c:pt>
                <c:pt idx="29">
                  <c:v>0.014214</c:v>
                </c:pt>
                <c:pt idx="30">
                  <c:v>0.014782</c:v>
                </c:pt>
                <c:pt idx="31">
                  <c:v>0.015341</c:v>
                </c:pt>
                <c:pt idx="32">
                  <c:v>0.015597</c:v>
                </c:pt>
                <c:pt idx="33">
                  <c:v>0.016003</c:v>
                </c:pt>
                <c:pt idx="34">
                  <c:v>0.01667</c:v>
                </c:pt>
                <c:pt idx="35">
                  <c:v>0.017162</c:v>
                </c:pt>
                <c:pt idx="36">
                  <c:v>0.017179</c:v>
                </c:pt>
                <c:pt idx="37">
                  <c:v>0.017792</c:v>
                </c:pt>
                <c:pt idx="38">
                  <c:v>0.018199</c:v>
                </c:pt>
                <c:pt idx="39">
                  <c:v>0.018668</c:v>
                </c:pt>
                <c:pt idx="40">
                  <c:v>0.018916</c:v>
                </c:pt>
                <c:pt idx="41">
                  <c:v>0.019584</c:v>
                </c:pt>
                <c:pt idx="42">
                  <c:v>0.019952</c:v>
                </c:pt>
                <c:pt idx="43">
                  <c:v>0.020344</c:v>
                </c:pt>
                <c:pt idx="44">
                  <c:v>0.021004</c:v>
                </c:pt>
                <c:pt idx="45">
                  <c:v>0.02123</c:v>
                </c:pt>
                <c:pt idx="46">
                  <c:v>0.021849</c:v>
                </c:pt>
                <c:pt idx="47">
                  <c:v>0.022071</c:v>
                </c:pt>
                <c:pt idx="48">
                  <c:v>0.023168</c:v>
                </c:pt>
                <c:pt idx="49">
                  <c:v>0.023231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testfun6!$F$605</c:f>
              <c:strCache>
                <c:ptCount val="1"/>
                <c:pt idx="0">
                  <c:v>pcl_build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testfun6!$A$606:$A$655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testfun6!$F$606:$F$655</c:f>
              <c:numCache>
                <c:formatCode>General</c:formatCode>
                <c:ptCount val="50"/>
                <c:pt idx="0">
                  <c:v>0.000367</c:v>
                </c:pt>
                <c:pt idx="1">
                  <c:v>0.000562</c:v>
                </c:pt>
                <c:pt idx="2">
                  <c:v>0.000805</c:v>
                </c:pt>
                <c:pt idx="3">
                  <c:v>0.001173</c:v>
                </c:pt>
                <c:pt idx="4">
                  <c:v>0.001487</c:v>
                </c:pt>
                <c:pt idx="5">
                  <c:v>0.001837</c:v>
                </c:pt>
                <c:pt idx="6">
                  <c:v>0.002238</c:v>
                </c:pt>
                <c:pt idx="7">
                  <c:v>0.002556</c:v>
                </c:pt>
                <c:pt idx="8">
                  <c:v>0.002858</c:v>
                </c:pt>
                <c:pt idx="9">
                  <c:v>0.003406</c:v>
                </c:pt>
                <c:pt idx="10">
                  <c:v>0.003701</c:v>
                </c:pt>
                <c:pt idx="11">
                  <c:v>0.004117</c:v>
                </c:pt>
                <c:pt idx="12">
                  <c:v>0.004455</c:v>
                </c:pt>
                <c:pt idx="13">
                  <c:v>0.004893</c:v>
                </c:pt>
                <c:pt idx="14">
                  <c:v>0.005316</c:v>
                </c:pt>
                <c:pt idx="15">
                  <c:v>0.00569</c:v>
                </c:pt>
                <c:pt idx="16">
                  <c:v>0.005864</c:v>
                </c:pt>
                <c:pt idx="17">
                  <c:v>0.00651</c:v>
                </c:pt>
                <c:pt idx="18">
                  <c:v>0.006903</c:v>
                </c:pt>
                <c:pt idx="19">
                  <c:v>0.007303</c:v>
                </c:pt>
                <c:pt idx="20">
                  <c:v>0.007681</c:v>
                </c:pt>
                <c:pt idx="21">
                  <c:v>0.008119</c:v>
                </c:pt>
                <c:pt idx="22">
                  <c:v>0.008286</c:v>
                </c:pt>
                <c:pt idx="23">
                  <c:v>0.008695</c:v>
                </c:pt>
                <c:pt idx="24">
                  <c:v>0.009263</c:v>
                </c:pt>
                <c:pt idx="25">
                  <c:v>0.009789</c:v>
                </c:pt>
                <c:pt idx="26">
                  <c:v>0.00997</c:v>
                </c:pt>
                <c:pt idx="27">
                  <c:v>0.010662</c:v>
                </c:pt>
                <c:pt idx="28">
                  <c:v>0.010693</c:v>
                </c:pt>
                <c:pt idx="29">
                  <c:v>0.011257</c:v>
                </c:pt>
                <c:pt idx="30">
                  <c:v>0.01178</c:v>
                </c:pt>
                <c:pt idx="31">
                  <c:v>0.012332</c:v>
                </c:pt>
                <c:pt idx="32">
                  <c:v>0.012564</c:v>
                </c:pt>
                <c:pt idx="33">
                  <c:v>0.012958</c:v>
                </c:pt>
                <c:pt idx="34">
                  <c:v>0.013632</c:v>
                </c:pt>
                <c:pt idx="35">
                  <c:v>0.014071</c:v>
                </c:pt>
                <c:pt idx="36">
                  <c:v>0.014104</c:v>
                </c:pt>
                <c:pt idx="37">
                  <c:v>0.014697</c:v>
                </c:pt>
                <c:pt idx="38">
                  <c:v>0.015089</c:v>
                </c:pt>
                <c:pt idx="39">
                  <c:v>0.015564</c:v>
                </c:pt>
                <c:pt idx="40">
                  <c:v>0.015827</c:v>
                </c:pt>
                <c:pt idx="41">
                  <c:v>0.016479</c:v>
                </c:pt>
                <c:pt idx="42">
                  <c:v>0.016801</c:v>
                </c:pt>
                <c:pt idx="43">
                  <c:v>0.017206</c:v>
                </c:pt>
                <c:pt idx="44">
                  <c:v>0.017796</c:v>
                </c:pt>
                <c:pt idx="45">
                  <c:v>0.018042</c:v>
                </c:pt>
                <c:pt idx="46">
                  <c:v>0.018598</c:v>
                </c:pt>
                <c:pt idx="47">
                  <c:v>0.018849</c:v>
                </c:pt>
                <c:pt idx="48">
                  <c:v>0.019945</c:v>
                </c:pt>
                <c:pt idx="49">
                  <c:v>0.020041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testfun6!$G$605</c:f>
              <c:strCache>
                <c:ptCount val="1"/>
                <c:pt idx="0">
                  <c:v>pcl_query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testfun6!$A$606:$A$655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testfun6!$G$606:$G$655</c:f>
              <c:numCache>
                <c:formatCode>General</c:formatCode>
                <c:ptCount val="50"/>
                <c:pt idx="0">
                  <c:v>0.002259</c:v>
                </c:pt>
                <c:pt idx="1">
                  <c:v>0.002335</c:v>
                </c:pt>
                <c:pt idx="2">
                  <c:v>0.002377</c:v>
                </c:pt>
                <c:pt idx="3">
                  <c:v>0.00248</c:v>
                </c:pt>
                <c:pt idx="4">
                  <c:v>0.002479</c:v>
                </c:pt>
                <c:pt idx="5">
                  <c:v>0.002535</c:v>
                </c:pt>
                <c:pt idx="6">
                  <c:v>0.002527</c:v>
                </c:pt>
                <c:pt idx="7">
                  <c:v>0.002626</c:v>
                </c:pt>
                <c:pt idx="8">
                  <c:v>0.002637</c:v>
                </c:pt>
                <c:pt idx="9">
                  <c:v>0.002675</c:v>
                </c:pt>
                <c:pt idx="10">
                  <c:v>0.002696</c:v>
                </c:pt>
                <c:pt idx="11">
                  <c:v>0.00272</c:v>
                </c:pt>
                <c:pt idx="12">
                  <c:v>0.002765</c:v>
                </c:pt>
                <c:pt idx="13">
                  <c:v>0.002758</c:v>
                </c:pt>
                <c:pt idx="14">
                  <c:v>0.002761</c:v>
                </c:pt>
                <c:pt idx="15">
                  <c:v>0.002789</c:v>
                </c:pt>
                <c:pt idx="16">
                  <c:v>0.00282</c:v>
                </c:pt>
                <c:pt idx="17">
                  <c:v>0.002807</c:v>
                </c:pt>
                <c:pt idx="18">
                  <c:v>0.002828</c:v>
                </c:pt>
                <c:pt idx="19">
                  <c:v>0.002829</c:v>
                </c:pt>
                <c:pt idx="20">
                  <c:v>0.002837</c:v>
                </c:pt>
                <c:pt idx="21">
                  <c:v>0.00288</c:v>
                </c:pt>
                <c:pt idx="22">
                  <c:v>0.002933</c:v>
                </c:pt>
                <c:pt idx="23">
                  <c:v>0.002896</c:v>
                </c:pt>
                <c:pt idx="24">
                  <c:v>0.002932</c:v>
                </c:pt>
                <c:pt idx="25">
                  <c:v>0.002978</c:v>
                </c:pt>
                <c:pt idx="26">
                  <c:v>0.002932</c:v>
                </c:pt>
                <c:pt idx="27">
                  <c:v>0.002928</c:v>
                </c:pt>
                <c:pt idx="28">
                  <c:v>0.002969</c:v>
                </c:pt>
                <c:pt idx="29">
                  <c:v>0.002957</c:v>
                </c:pt>
                <c:pt idx="30">
                  <c:v>0.003002</c:v>
                </c:pt>
                <c:pt idx="31">
                  <c:v>0.003009</c:v>
                </c:pt>
                <c:pt idx="32">
                  <c:v>0.003033</c:v>
                </c:pt>
                <c:pt idx="33">
                  <c:v>0.003045</c:v>
                </c:pt>
                <c:pt idx="34">
                  <c:v>0.003038</c:v>
                </c:pt>
                <c:pt idx="35">
                  <c:v>0.003091</c:v>
                </c:pt>
                <c:pt idx="36">
                  <c:v>0.003075</c:v>
                </c:pt>
                <c:pt idx="37">
                  <c:v>0.003095</c:v>
                </c:pt>
                <c:pt idx="38">
                  <c:v>0.00311</c:v>
                </c:pt>
                <c:pt idx="39">
                  <c:v>0.003104</c:v>
                </c:pt>
                <c:pt idx="40">
                  <c:v>0.003089</c:v>
                </c:pt>
                <c:pt idx="41">
                  <c:v>0.003105</c:v>
                </c:pt>
                <c:pt idx="42">
                  <c:v>0.003151</c:v>
                </c:pt>
                <c:pt idx="43">
                  <c:v>0.003138</c:v>
                </c:pt>
                <c:pt idx="44">
                  <c:v>0.003208</c:v>
                </c:pt>
                <c:pt idx="45">
                  <c:v>0.003188</c:v>
                </c:pt>
                <c:pt idx="46">
                  <c:v>0.003251</c:v>
                </c:pt>
                <c:pt idx="47">
                  <c:v>0.003222</c:v>
                </c:pt>
                <c:pt idx="48">
                  <c:v>0.003223</c:v>
                </c:pt>
                <c:pt idx="49">
                  <c:v>0.00319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5981665"/>
        <c:axId val="71370363"/>
      </c:lineChart>
      <c:catAx>
        <c:axId val="725981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70363"/>
        <c:crosses val="autoZero"/>
        <c:auto val="1"/>
        <c:lblAlgn val="ctr"/>
        <c:lblOffset val="100"/>
        <c:noMultiLvlLbl val="0"/>
      </c:catAx>
      <c:valAx>
        <c:axId val="71370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981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insert_batch = 1000, query_batch_size = 3000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787467735735"/>
          <c:y val="0.0647706581115061"/>
          <c:w val="0.944939315722994"/>
          <c:h val="0.820116188329142"/>
        </c:manualLayout>
      </c:layout>
      <c:lineChart>
        <c:grouping val="standard"/>
        <c:varyColors val="0"/>
        <c:ser>
          <c:idx val="0"/>
          <c:order val="0"/>
          <c:tx>
            <c:strRef>
              <c:f>testfun6!$B$767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testfun6!$A$768:$A$867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testfun6!$B$768:$B$867</c:f>
              <c:numCache>
                <c:formatCode>General</c:formatCode>
                <c:ptCount val="100"/>
                <c:pt idx="0">
                  <c:v>0.000416</c:v>
                </c:pt>
                <c:pt idx="1">
                  <c:v>0.000554</c:v>
                </c:pt>
                <c:pt idx="2">
                  <c:v>0.000696</c:v>
                </c:pt>
                <c:pt idx="3">
                  <c:v>0.000846</c:v>
                </c:pt>
                <c:pt idx="4">
                  <c:v>0.000999</c:v>
                </c:pt>
                <c:pt idx="5">
                  <c:v>0.001232</c:v>
                </c:pt>
                <c:pt idx="6">
                  <c:v>0.001438</c:v>
                </c:pt>
                <c:pt idx="7">
                  <c:v>0.001567</c:v>
                </c:pt>
                <c:pt idx="8">
                  <c:v>0.001747</c:v>
                </c:pt>
                <c:pt idx="9">
                  <c:v>0.001918</c:v>
                </c:pt>
                <c:pt idx="10">
                  <c:v>0.002104</c:v>
                </c:pt>
                <c:pt idx="11">
                  <c:v>0.00228</c:v>
                </c:pt>
                <c:pt idx="12">
                  <c:v>0.002438</c:v>
                </c:pt>
                <c:pt idx="13">
                  <c:v>0.002624</c:v>
                </c:pt>
                <c:pt idx="14">
                  <c:v>0.003016</c:v>
                </c:pt>
                <c:pt idx="15">
                  <c:v>0.003022</c:v>
                </c:pt>
                <c:pt idx="16">
                  <c:v>0.003152</c:v>
                </c:pt>
                <c:pt idx="17">
                  <c:v>0.003372</c:v>
                </c:pt>
                <c:pt idx="18">
                  <c:v>0.003492</c:v>
                </c:pt>
                <c:pt idx="19">
                  <c:v>0.00368</c:v>
                </c:pt>
                <c:pt idx="20">
                  <c:v>0.003878</c:v>
                </c:pt>
                <c:pt idx="21">
                  <c:v>0.004048</c:v>
                </c:pt>
                <c:pt idx="22">
                  <c:v>0.004323</c:v>
                </c:pt>
                <c:pt idx="23">
                  <c:v>0.004418</c:v>
                </c:pt>
                <c:pt idx="24">
                  <c:v>0.004605</c:v>
                </c:pt>
                <c:pt idx="25">
                  <c:v>0.004793</c:v>
                </c:pt>
                <c:pt idx="26">
                  <c:v>0.004971</c:v>
                </c:pt>
                <c:pt idx="27">
                  <c:v>0.005145</c:v>
                </c:pt>
                <c:pt idx="28">
                  <c:v>0.005339</c:v>
                </c:pt>
                <c:pt idx="29">
                  <c:v>0.005522</c:v>
                </c:pt>
                <c:pt idx="30">
                  <c:v>0.005753</c:v>
                </c:pt>
                <c:pt idx="31">
                  <c:v>0.005939</c:v>
                </c:pt>
                <c:pt idx="32">
                  <c:v>0.006114</c:v>
                </c:pt>
                <c:pt idx="33">
                  <c:v>0.006288</c:v>
                </c:pt>
                <c:pt idx="34">
                  <c:v>0.006484</c:v>
                </c:pt>
                <c:pt idx="35">
                  <c:v>0.006668</c:v>
                </c:pt>
                <c:pt idx="36">
                  <c:v>0.006864</c:v>
                </c:pt>
                <c:pt idx="37">
                  <c:v>0.00706</c:v>
                </c:pt>
                <c:pt idx="38">
                  <c:v>0.007252</c:v>
                </c:pt>
                <c:pt idx="39">
                  <c:v>0.007454</c:v>
                </c:pt>
                <c:pt idx="40">
                  <c:v>0.007712</c:v>
                </c:pt>
                <c:pt idx="41">
                  <c:v>0.007843</c:v>
                </c:pt>
                <c:pt idx="42">
                  <c:v>0.008057</c:v>
                </c:pt>
                <c:pt idx="43">
                  <c:v>0.008281</c:v>
                </c:pt>
                <c:pt idx="44">
                  <c:v>0.008448</c:v>
                </c:pt>
                <c:pt idx="45">
                  <c:v>0.008673</c:v>
                </c:pt>
                <c:pt idx="46">
                  <c:v>0.008859</c:v>
                </c:pt>
                <c:pt idx="47">
                  <c:v>0.009057</c:v>
                </c:pt>
                <c:pt idx="48">
                  <c:v>0.009249</c:v>
                </c:pt>
                <c:pt idx="49">
                  <c:v>0.009548</c:v>
                </c:pt>
                <c:pt idx="50">
                  <c:v>0.009638</c:v>
                </c:pt>
                <c:pt idx="51">
                  <c:v>0.009849</c:v>
                </c:pt>
                <c:pt idx="52">
                  <c:v>0.010044</c:v>
                </c:pt>
                <c:pt idx="53">
                  <c:v>0.010294</c:v>
                </c:pt>
                <c:pt idx="54">
                  <c:v>0.010552</c:v>
                </c:pt>
                <c:pt idx="55">
                  <c:v>0.0108</c:v>
                </c:pt>
                <c:pt idx="56">
                  <c:v>0.010897</c:v>
                </c:pt>
                <c:pt idx="57">
                  <c:v>0.011115</c:v>
                </c:pt>
                <c:pt idx="58">
                  <c:v>0.011349</c:v>
                </c:pt>
                <c:pt idx="59">
                  <c:v>0.011564</c:v>
                </c:pt>
                <c:pt idx="60">
                  <c:v>0.011746</c:v>
                </c:pt>
                <c:pt idx="61">
                  <c:v>0.011972</c:v>
                </c:pt>
                <c:pt idx="62">
                  <c:v>0.012144</c:v>
                </c:pt>
                <c:pt idx="63">
                  <c:v>0.012348</c:v>
                </c:pt>
                <c:pt idx="64">
                  <c:v>0.012529</c:v>
                </c:pt>
                <c:pt idx="65">
                  <c:v>0.012708</c:v>
                </c:pt>
                <c:pt idx="66">
                  <c:v>0.012923</c:v>
                </c:pt>
                <c:pt idx="67">
                  <c:v>0.0131</c:v>
                </c:pt>
                <c:pt idx="68">
                  <c:v>0.013381</c:v>
                </c:pt>
                <c:pt idx="69">
                  <c:v>0.013367</c:v>
                </c:pt>
                <c:pt idx="70">
                  <c:v>0.013642</c:v>
                </c:pt>
                <c:pt idx="71">
                  <c:v>0.013742</c:v>
                </c:pt>
                <c:pt idx="72">
                  <c:v>0.014354</c:v>
                </c:pt>
                <c:pt idx="73">
                  <c:v>0.014429</c:v>
                </c:pt>
                <c:pt idx="74">
                  <c:v>0.015879</c:v>
                </c:pt>
                <c:pt idx="75">
                  <c:v>0.014775</c:v>
                </c:pt>
                <c:pt idx="76">
                  <c:v>0.015532</c:v>
                </c:pt>
                <c:pt idx="77">
                  <c:v>0.015125</c:v>
                </c:pt>
                <c:pt idx="78">
                  <c:v>0.015776</c:v>
                </c:pt>
                <c:pt idx="79">
                  <c:v>0.015641</c:v>
                </c:pt>
                <c:pt idx="80">
                  <c:v>0.015783</c:v>
                </c:pt>
                <c:pt idx="81">
                  <c:v>0.015978</c:v>
                </c:pt>
                <c:pt idx="82">
                  <c:v>0.01623</c:v>
                </c:pt>
                <c:pt idx="83">
                  <c:v>0.016553</c:v>
                </c:pt>
                <c:pt idx="84">
                  <c:v>0.016718</c:v>
                </c:pt>
                <c:pt idx="85">
                  <c:v>0.016942</c:v>
                </c:pt>
                <c:pt idx="86">
                  <c:v>0.017204</c:v>
                </c:pt>
                <c:pt idx="87">
                  <c:v>0.017373</c:v>
                </c:pt>
                <c:pt idx="88">
                  <c:v>0.017541</c:v>
                </c:pt>
                <c:pt idx="89">
                  <c:v>0.017793</c:v>
                </c:pt>
                <c:pt idx="90">
                  <c:v>0.017938</c:v>
                </c:pt>
                <c:pt idx="91">
                  <c:v>0.018219</c:v>
                </c:pt>
                <c:pt idx="92">
                  <c:v>0.018308</c:v>
                </c:pt>
                <c:pt idx="93">
                  <c:v>0.018522</c:v>
                </c:pt>
                <c:pt idx="94">
                  <c:v>0.018788</c:v>
                </c:pt>
                <c:pt idx="95">
                  <c:v>0.018931</c:v>
                </c:pt>
                <c:pt idx="96">
                  <c:v>0.019111</c:v>
                </c:pt>
                <c:pt idx="97">
                  <c:v>0.019307</c:v>
                </c:pt>
                <c:pt idx="98">
                  <c:v>0.019534</c:v>
                </c:pt>
                <c:pt idx="99">
                  <c:v>0.019841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testfun6!$C$767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testfun6!$A$768:$A$867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testfun6!$C$768:$C$867</c:f>
              <c:numCache>
                <c:formatCode>General</c:formatCode>
                <c:ptCount val="100"/>
                <c:pt idx="0">
                  <c:v>0.001457</c:v>
                </c:pt>
                <c:pt idx="1">
                  <c:v>0.00169</c:v>
                </c:pt>
                <c:pt idx="2">
                  <c:v>0.001955</c:v>
                </c:pt>
                <c:pt idx="3">
                  <c:v>0.001905</c:v>
                </c:pt>
                <c:pt idx="4">
                  <c:v>0.001849</c:v>
                </c:pt>
                <c:pt idx="5">
                  <c:v>0.002064</c:v>
                </c:pt>
                <c:pt idx="6">
                  <c:v>0.002203</c:v>
                </c:pt>
                <c:pt idx="7">
                  <c:v>0.002162</c:v>
                </c:pt>
                <c:pt idx="8">
                  <c:v>0.002506</c:v>
                </c:pt>
                <c:pt idx="9">
                  <c:v>0.00182</c:v>
                </c:pt>
                <c:pt idx="10">
                  <c:v>0.002471</c:v>
                </c:pt>
                <c:pt idx="11">
                  <c:v>0.002429</c:v>
                </c:pt>
                <c:pt idx="12">
                  <c:v>0.00243</c:v>
                </c:pt>
                <c:pt idx="13">
                  <c:v>0.002495</c:v>
                </c:pt>
                <c:pt idx="14">
                  <c:v>0.002616</c:v>
                </c:pt>
                <c:pt idx="15">
                  <c:v>0.002603</c:v>
                </c:pt>
                <c:pt idx="16">
                  <c:v>0.0036</c:v>
                </c:pt>
                <c:pt idx="17">
                  <c:v>0.001863</c:v>
                </c:pt>
                <c:pt idx="18">
                  <c:v>0.002126</c:v>
                </c:pt>
                <c:pt idx="19">
                  <c:v>0.002158</c:v>
                </c:pt>
                <c:pt idx="20">
                  <c:v>0.002175</c:v>
                </c:pt>
                <c:pt idx="21">
                  <c:v>0.002806</c:v>
                </c:pt>
                <c:pt idx="22">
                  <c:v>0.002928</c:v>
                </c:pt>
                <c:pt idx="23">
                  <c:v>0.003064</c:v>
                </c:pt>
                <c:pt idx="24">
                  <c:v>0.003044</c:v>
                </c:pt>
                <c:pt idx="25">
                  <c:v>0.002394</c:v>
                </c:pt>
                <c:pt idx="26">
                  <c:v>0.002878</c:v>
                </c:pt>
                <c:pt idx="27">
                  <c:v>0.002802</c:v>
                </c:pt>
                <c:pt idx="28">
                  <c:v>0.002844</c:v>
                </c:pt>
                <c:pt idx="29">
                  <c:v>0.002846</c:v>
                </c:pt>
                <c:pt idx="30">
                  <c:v>0.00296</c:v>
                </c:pt>
                <c:pt idx="31">
                  <c:v>0.002942</c:v>
                </c:pt>
                <c:pt idx="32">
                  <c:v>0.005771</c:v>
                </c:pt>
                <c:pt idx="33">
                  <c:v>0.001788</c:v>
                </c:pt>
                <c:pt idx="34">
                  <c:v>0.002166</c:v>
                </c:pt>
                <c:pt idx="35">
                  <c:v>0.002076</c:v>
                </c:pt>
                <c:pt idx="36">
                  <c:v>0.002132</c:v>
                </c:pt>
                <c:pt idx="37">
                  <c:v>0.002322</c:v>
                </c:pt>
                <c:pt idx="38">
                  <c:v>0.002451</c:v>
                </c:pt>
                <c:pt idx="39">
                  <c:v>0.002395</c:v>
                </c:pt>
                <c:pt idx="40">
                  <c:v>0.002649</c:v>
                </c:pt>
                <c:pt idx="41">
                  <c:v>0.002031</c:v>
                </c:pt>
                <c:pt idx="42">
                  <c:v>0.003157</c:v>
                </c:pt>
                <c:pt idx="43">
                  <c:v>0.003094</c:v>
                </c:pt>
                <c:pt idx="44">
                  <c:v>0.003336</c:v>
                </c:pt>
                <c:pt idx="45">
                  <c:v>0.003401</c:v>
                </c:pt>
                <c:pt idx="46">
                  <c:v>0.003438</c:v>
                </c:pt>
                <c:pt idx="47">
                  <c:v>0.003265</c:v>
                </c:pt>
                <c:pt idx="48">
                  <c:v>0.003849</c:v>
                </c:pt>
                <c:pt idx="49">
                  <c:v>0.004293</c:v>
                </c:pt>
                <c:pt idx="50">
                  <c:v>0.002996</c:v>
                </c:pt>
                <c:pt idx="51">
                  <c:v>0.002809</c:v>
                </c:pt>
                <c:pt idx="52">
                  <c:v>0.003059</c:v>
                </c:pt>
                <c:pt idx="53">
                  <c:v>0.003398</c:v>
                </c:pt>
                <c:pt idx="54">
                  <c:v>0.003498</c:v>
                </c:pt>
                <c:pt idx="55">
                  <c:v>0.003318</c:v>
                </c:pt>
                <c:pt idx="56">
                  <c:v>0.003631</c:v>
                </c:pt>
                <c:pt idx="57">
                  <c:v>0.00356</c:v>
                </c:pt>
                <c:pt idx="58">
                  <c:v>0.003425</c:v>
                </c:pt>
                <c:pt idx="59">
                  <c:v>0.003404</c:v>
                </c:pt>
                <c:pt idx="60">
                  <c:v>0.003545</c:v>
                </c:pt>
                <c:pt idx="61">
                  <c:v>0.00361</c:v>
                </c:pt>
                <c:pt idx="62">
                  <c:v>0.003602</c:v>
                </c:pt>
                <c:pt idx="63">
                  <c:v>0.003463</c:v>
                </c:pt>
                <c:pt idx="64">
                  <c:v>0.004365</c:v>
                </c:pt>
                <c:pt idx="65">
                  <c:v>0.010977</c:v>
                </c:pt>
                <c:pt idx="66">
                  <c:v>0.002328</c:v>
                </c:pt>
                <c:pt idx="67">
                  <c:v>0.002191</c:v>
                </c:pt>
                <c:pt idx="68">
                  <c:v>0.002402</c:v>
                </c:pt>
                <c:pt idx="69">
                  <c:v>0.002728</c:v>
                </c:pt>
                <c:pt idx="70">
                  <c:v>0.002661</c:v>
                </c:pt>
                <c:pt idx="71">
                  <c:v>0.002471</c:v>
                </c:pt>
                <c:pt idx="72">
                  <c:v>0.002924</c:v>
                </c:pt>
                <c:pt idx="73">
                  <c:v>0.002838</c:v>
                </c:pt>
                <c:pt idx="74">
                  <c:v>0.003686</c:v>
                </c:pt>
                <c:pt idx="75">
                  <c:v>0.002892</c:v>
                </c:pt>
                <c:pt idx="76">
                  <c:v>0.003101</c:v>
                </c:pt>
                <c:pt idx="77">
                  <c:v>0.003035</c:v>
                </c:pt>
                <c:pt idx="78">
                  <c:v>0.003038</c:v>
                </c:pt>
                <c:pt idx="79">
                  <c:v>0.00298</c:v>
                </c:pt>
                <c:pt idx="80">
                  <c:v>0.003417</c:v>
                </c:pt>
                <c:pt idx="81">
                  <c:v>0.003968</c:v>
                </c:pt>
                <c:pt idx="82">
                  <c:v>0.002643</c:v>
                </c:pt>
                <c:pt idx="83">
                  <c:v>0.002387</c:v>
                </c:pt>
                <c:pt idx="84">
                  <c:v>0.002814</c:v>
                </c:pt>
                <c:pt idx="85">
                  <c:v>0.003873</c:v>
                </c:pt>
                <c:pt idx="86">
                  <c:v>0.003846</c:v>
                </c:pt>
                <c:pt idx="87">
                  <c:v>0.003547</c:v>
                </c:pt>
                <c:pt idx="88">
                  <c:v>0.003885</c:v>
                </c:pt>
                <c:pt idx="89">
                  <c:v>0.004188</c:v>
                </c:pt>
                <c:pt idx="90">
                  <c:v>0.004345</c:v>
                </c:pt>
                <c:pt idx="91">
                  <c:v>0.003753</c:v>
                </c:pt>
                <c:pt idx="92">
                  <c:v>0.003713</c:v>
                </c:pt>
                <c:pt idx="93">
                  <c:v>0.004109</c:v>
                </c:pt>
                <c:pt idx="94">
                  <c:v>0.004105</c:v>
                </c:pt>
                <c:pt idx="95">
                  <c:v>0.003899</c:v>
                </c:pt>
                <c:pt idx="96">
                  <c:v>0.004355</c:v>
                </c:pt>
                <c:pt idx="97">
                  <c:v>0.004618</c:v>
                </c:pt>
                <c:pt idx="98">
                  <c:v>0.006908</c:v>
                </c:pt>
                <c:pt idx="99">
                  <c:v>0.00309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testfun6!$D$767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testfun6!$A$768:$A$867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testfun6!$D$768:$D$867</c:f>
              <c:numCache>
                <c:formatCode>General</c:formatCode>
                <c:ptCount val="100"/>
                <c:pt idx="0">
                  <c:v>0.000114</c:v>
                </c:pt>
                <c:pt idx="1">
                  <c:v>0.000228</c:v>
                </c:pt>
                <c:pt idx="2">
                  <c:v>0.00036</c:v>
                </c:pt>
                <c:pt idx="3">
                  <c:v>0.000494</c:v>
                </c:pt>
                <c:pt idx="4">
                  <c:v>0.000629</c:v>
                </c:pt>
                <c:pt idx="5">
                  <c:v>0.000849</c:v>
                </c:pt>
                <c:pt idx="6">
                  <c:v>0.001009</c:v>
                </c:pt>
                <c:pt idx="7">
                  <c:v>0.001161</c:v>
                </c:pt>
                <c:pt idx="8">
                  <c:v>0.001322</c:v>
                </c:pt>
                <c:pt idx="9">
                  <c:v>0.001488</c:v>
                </c:pt>
                <c:pt idx="10">
                  <c:v>0.001655</c:v>
                </c:pt>
                <c:pt idx="11">
                  <c:v>0.001825</c:v>
                </c:pt>
                <c:pt idx="12">
                  <c:v>0.001985</c:v>
                </c:pt>
                <c:pt idx="13">
                  <c:v>0.002153</c:v>
                </c:pt>
                <c:pt idx="14">
                  <c:v>0.002548</c:v>
                </c:pt>
                <c:pt idx="15">
                  <c:v>0.002547</c:v>
                </c:pt>
                <c:pt idx="16">
                  <c:v>0.002671</c:v>
                </c:pt>
                <c:pt idx="17">
                  <c:v>0.002875</c:v>
                </c:pt>
                <c:pt idx="18">
                  <c:v>0.003001</c:v>
                </c:pt>
                <c:pt idx="19">
                  <c:v>0.003179</c:v>
                </c:pt>
                <c:pt idx="20">
                  <c:v>0.003366</c:v>
                </c:pt>
                <c:pt idx="21">
                  <c:v>0.003536</c:v>
                </c:pt>
                <c:pt idx="22">
                  <c:v>0.003792</c:v>
                </c:pt>
                <c:pt idx="23">
                  <c:v>0.003905</c:v>
                </c:pt>
                <c:pt idx="24">
                  <c:v>0.004085</c:v>
                </c:pt>
                <c:pt idx="25">
                  <c:v>0.00427</c:v>
                </c:pt>
                <c:pt idx="26">
                  <c:v>0.004449</c:v>
                </c:pt>
                <c:pt idx="27">
                  <c:v>0.004613</c:v>
                </c:pt>
                <c:pt idx="28">
                  <c:v>0.004814</c:v>
                </c:pt>
                <c:pt idx="29">
                  <c:v>0.004988</c:v>
                </c:pt>
                <c:pt idx="30">
                  <c:v>0.005217</c:v>
                </c:pt>
                <c:pt idx="31">
                  <c:v>0.0054</c:v>
                </c:pt>
                <c:pt idx="32">
                  <c:v>0.005583</c:v>
                </c:pt>
                <c:pt idx="33">
                  <c:v>0.005753</c:v>
                </c:pt>
                <c:pt idx="34">
                  <c:v>0.005951</c:v>
                </c:pt>
                <c:pt idx="35">
                  <c:v>0.006128</c:v>
                </c:pt>
                <c:pt idx="36">
                  <c:v>0.006326</c:v>
                </c:pt>
                <c:pt idx="37">
                  <c:v>0.006513</c:v>
                </c:pt>
                <c:pt idx="38">
                  <c:v>0.006699</c:v>
                </c:pt>
                <c:pt idx="39">
                  <c:v>0.006902</c:v>
                </c:pt>
                <c:pt idx="40">
                  <c:v>0.007151</c:v>
                </c:pt>
                <c:pt idx="41">
                  <c:v>0.007294</c:v>
                </c:pt>
                <c:pt idx="42">
                  <c:v>0.007501</c:v>
                </c:pt>
                <c:pt idx="43">
                  <c:v>0.007719</c:v>
                </c:pt>
                <c:pt idx="44">
                  <c:v>0.007884</c:v>
                </c:pt>
                <c:pt idx="45">
                  <c:v>0.008105</c:v>
                </c:pt>
                <c:pt idx="46">
                  <c:v>0.008289</c:v>
                </c:pt>
                <c:pt idx="47">
                  <c:v>0.008485</c:v>
                </c:pt>
                <c:pt idx="48">
                  <c:v>0.008675</c:v>
                </c:pt>
                <c:pt idx="49">
                  <c:v>0.008978</c:v>
                </c:pt>
                <c:pt idx="50">
                  <c:v>0.009065</c:v>
                </c:pt>
                <c:pt idx="51">
                  <c:v>0.009269</c:v>
                </c:pt>
                <c:pt idx="52">
                  <c:v>0.009469</c:v>
                </c:pt>
                <c:pt idx="53">
                  <c:v>0.009718</c:v>
                </c:pt>
                <c:pt idx="54">
                  <c:v>0.009954</c:v>
                </c:pt>
                <c:pt idx="55">
                  <c:v>0.010212</c:v>
                </c:pt>
                <c:pt idx="56">
                  <c:v>0.010308</c:v>
                </c:pt>
                <c:pt idx="57">
                  <c:v>0.010526</c:v>
                </c:pt>
                <c:pt idx="58">
                  <c:v>0.010764</c:v>
                </c:pt>
                <c:pt idx="59">
                  <c:v>0.010968</c:v>
                </c:pt>
                <c:pt idx="60">
                  <c:v>0.011162</c:v>
                </c:pt>
                <c:pt idx="61">
                  <c:v>0.011363</c:v>
                </c:pt>
                <c:pt idx="62">
                  <c:v>0.011545</c:v>
                </c:pt>
                <c:pt idx="63">
                  <c:v>0.01174</c:v>
                </c:pt>
                <c:pt idx="64">
                  <c:v>0.011923</c:v>
                </c:pt>
                <c:pt idx="65">
                  <c:v>0.012085</c:v>
                </c:pt>
                <c:pt idx="66">
                  <c:v>0.012301</c:v>
                </c:pt>
                <c:pt idx="67">
                  <c:v>0.012493</c:v>
                </c:pt>
                <c:pt idx="68">
                  <c:v>0.012662</c:v>
                </c:pt>
                <c:pt idx="69">
                  <c:v>0.012783</c:v>
                </c:pt>
                <c:pt idx="70">
                  <c:v>0.012993</c:v>
                </c:pt>
                <c:pt idx="71">
                  <c:v>0.013154</c:v>
                </c:pt>
                <c:pt idx="72">
                  <c:v>0.013751</c:v>
                </c:pt>
                <c:pt idx="73">
                  <c:v>0.013831</c:v>
                </c:pt>
                <c:pt idx="74">
                  <c:v>0.014989</c:v>
                </c:pt>
                <c:pt idx="75">
                  <c:v>0.014185</c:v>
                </c:pt>
                <c:pt idx="76">
                  <c:v>0.014868</c:v>
                </c:pt>
                <c:pt idx="77">
                  <c:v>0.014511</c:v>
                </c:pt>
                <c:pt idx="78">
                  <c:v>0.015094</c:v>
                </c:pt>
                <c:pt idx="79">
                  <c:v>0.015001</c:v>
                </c:pt>
                <c:pt idx="80">
                  <c:v>0.015146</c:v>
                </c:pt>
                <c:pt idx="81">
                  <c:v>0.015345</c:v>
                </c:pt>
                <c:pt idx="82">
                  <c:v>0.015565</c:v>
                </c:pt>
                <c:pt idx="83">
                  <c:v>0.015921</c:v>
                </c:pt>
                <c:pt idx="84">
                  <c:v>0.016058</c:v>
                </c:pt>
                <c:pt idx="85">
                  <c:v>0.016278</c:v>
                </c:pt>
                <c:pt idx="86">
                  <c:v>0.016548</c:v>
                </c:pt>
                <c:pt idx="87">
                  <c:v>0.016722</c:v>
                </c:pt>
                <c:pt idx="88">
                  <c:v>0.016885</c:v>
                </c:pt>
                <c:pt idx="89">
                  <c:v>0.017109</c:v>
                </c:pt>
                <c:pt idx="90">
                  <c:v>0.017289</c:v>
                </c:pt>
                <c:pt idx="91">
                  <c:v>0.017529</c:v>
                </c:pt>
                <c:pt idx="92">
                  <c:v>0.017646</c:v>
                </c:pt>
                <c:pt idx="93">
                  <c:v>0.017848</c:v>
                </c:pt>
                <c:pt idx="94">
                  <c:v>0.018086</c:v>
                </c:pt>
                <c:pt idx="95">
                  <c:v>0.018219</c:v>
                </c:pt>
                <c:pt idx="96">
                  <c:v>0.018443</c:v>
                </c:pt>
                <c:pt idx="97">
                  <c:v>0.018646</c:v>
                </c:pt>
                <c:pt idx="98">
                  <c:v>0.01885</c:v>
                </c:pt>
                <c:pt idx="99">
                  <c:v>0.019133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testfun6!$E$767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testfun6!$A$768:$A$867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testfun6!$E$768:$E$867</c:f>
              <c:numCache>
                <c:formatCode>General</c:formatCode>
                <c:ptCount val="100"/>
                <c:pt idx="0">
                  <c:v>0.000302</c:v>
                </c:pt>
                <c:pt idx="1">
                  <c:v>0.000326</c:v>
                </c:pt>
                <c:pt idx="2">
                  <c:v>0.000336</c:v>
                </c:pt>
                <c:pt idx="3">
                  <c:v>0.000352</c:v>
                </c:pt>
                <c:pt idx="4">
                  <c:v>0.00037</c:v>
                </c:pt>
                <c:pt idx="5">
                  <c:v>0.000383</c:v>
                </c:pt>
                <c:pt idx="6">
                  <c:v>0.000429</c:v>
                </c:pt>
                <c:pt idx="7">
                  <c:v>0.000406</c:v>
                </c:pt>
                <c:pt idx="8">
                  <c:v>0.000425</c:v>
                </c:pt>
                <c:pt idx="9">
                  <c:v>0.00043</c:v>
                </c:pt>
                <c:pt idx="10">
                  <c:v>0.000449</c:v>
                </c:pt>
                <c:pt idx="11">
                  <c:v>0.000455</c:v>
                </c:pt>
                <c:pt idx="12">
                  <c:v>0.000453</c:v>
                </c:pt>
                <c:pt idx="13">
                  <c:v>0.000471</c:v>
                </c:pt>
                <c:pt idx="14">
                  <c:v>0.000468</c:v>
                </c:pt>
                <c:pt idx="15">
                  <c:v>0.000475</c:v>
                </c:pt>
                <c:pt idx="16">
                  <c:v>0.000481</c:v>
                </c:pt>
                <c:pt idx="17">
                  <c:v>0.000497</c:v>
                </c:pt>
                <c:pt idx="18">
                  <c:v>0.000491</c:v>
                </c:pt>
                <c:pt idx="19">
                  <c:v>0.000501</c:v>
                </c:pt>
                <c:pt idx="20">
                  <c:v>0.000512</c:v>
                </c:pt>
                <c:pt idx="21">
                  <c:v>0.000512</c:v>
                </c:pt>
                <c:pt idx="22">
                  <c:v>0.000531</c:v>
                </c:pt>
                <c:pt idx="23">
                  <c:v>0.000513</c:v>
                </c:pt>
                <c:pt idx="24">
                  <c:v>0.00052</c:v>
                </c:pt>
                <c:pt idx="25">
                  <c:v>0.000523</c:v>
                </c:pt>
                <c:pt idx="26">
                  <c:v>0.000522</c:v>
                </c:pt>
                <c:pt idx="27">
                  <c:v>0.000532</c:v>
                </c:pt>
                <c:pt idx="28">
                  <c:v>0.000525</c:v>
                </c:pt>
                <c:pt idx="29">
                  <c:v>0.000534</c:v>
                </c:pt>
                <c:pt idx="30">
                  <c:v>0.000536</c:v>
                </c:pt>
                <c:pt idx="31">
                  <c:v>0.000539</c:v>
                </c:pt>
                <c:pt idx="32">
                  <c:v>0.000531</c:v>
                </c:pt>
                <c:pt idx="33">
                  <c:v>0.000535</c:v>
                </c:pt>
                <c:pt idx="34">
                  <c:v>0.000533</c:v>
                </c:pt>
                <c:pt idx="35">
                  <c:v>0.00054</c:v>
                </c:pt>
                <c:pt idx="36">
                  <c:v>0.000538</c:v>
                </c:pt>
                <c:pt idx="37">
                  <c:v>0.000547</c:v>
                </c:pt>
                <c:pt idx="38">
                  <c:v>0.000553</c:v>
                </c:pt>
                <c:pt idx="39">
                  <c:v>0.000552</c:v>
                </c:pt>
                <c:pt idx="40">
                  <c:v>0.000561</c:v>
                </c:pt>
                <c:pt idx="41">
                  <c:v>0.000549</c:v>
                </c:pt>
                <c:pt idx="42">
                  <c:v>0.000556</c:v>
                </c:pt>
                <c:pt idx="43">
                  <c:v>0.000562</c:v>
                </c:pt>
                <c:pt idx="44">
                  <c:v>0.000564</c:v>
                </c:pt>
                <c:pt idx="45">
                  <c:v>0.000568</c:v>
                </c:pt>
                <c:pt idx="46">
                  <c:v>0.00057</c:v>
                </c:pt>
                <c:pt idx="47">
                  <c:v>0.000572</c:v>
                </c:pt>
                <c:pt idx="48">
                  <c:v>0.000574</c:v>
                </c:pt>
                <c:pt idx="49">
                  <c:v>0.00057</c:v>
                </c:pt>
                <c:pt idx="50">
                  <c:v>0.000573</c:v>
                </c:pt>
                <c:pt idx="51">
                  <c:v>0.00058</c:v>
                </c:pt>
                <c:pt idx="52">
                  <c:v>0.000575</c:v>
                </c:pt>
                <c:pt idx="53">
                  <c:v>0.000576</c:v>
                </c:pt>
                <c:pt idx="54">
                  <c:v>0.000598</c:v>
                </c:pt>
                <c:pt idx="55">
                  <c:v>0.000588</c:v>
                </c:pt>
                <c:pt idx="56">
                  <c:v>0.000589</c:v>
                </c:pt>
                <c:pt idx="57">
                  <c:v>0.000589</c:v>
                </c:pt>
                <c:pt idx="58">
                  <c:v>0.000585</c:v>
                </c:pt>
                <c:pt idx="59">
                  <c:v>0.000596</c:v>
                </c:pt>
                <c:pt idx="60">
                  <c:v>0.000584</c:v>
                </c:pt>
                <c:pt idx="61">
                  <c:v>0.000609</c:v>
                </c:pt>
                <c:pt idx="62">
                  <c:v>0.000599</c:v>
                </c:pt>
                <c:pt idx="63">
                  <c:v>0.000608</c:v>
                </c:pt>
                <c:pt idx="64">
                  <c:v>0.000606</c:v>
                </c:pt>
                <c:pt idx="65">
                  <c:v>0.000623</c:v>
                </c:pt>
                <c:pt idx="66">
                  <c:v>0.000622</c:v>
                </c:pt>
                <c:pt idx="67">
                  <c:v>0.000607</c:v>
                </c:pt>
                <c:pt idx="68">
                  <c:v>0.000719</c:v>
                </c:pt>
                <c:pt idx="69">
                  <c:v>0.000584</c:v>
                </c:pt>
                <c:pt idx="70">
                  <c:v>0.000649</c:v>
                </c:pt>
                <c:pt idx="71">
                  <c:v>0.000588</c:v>
                </c:pt>
                <c:pt idx="72">
                  <c:v>0.000603</c:v>
                </c:pt>
                <c:pt idx="73">
                  <c:v>0.000598</c:v>
                </c:pt>
                <c:pt idx="74">
                  <c:v>0.00089</c:v>
                </c:pt>
                <c:pt idx="75">
                  <c:v>0.00059</c:v>
                </c:pt>
                <c:pt idx="76">
                  <c:v>0.000664</c:v>
                </c:pt>
                <c:pt idx="77">
                  <c:v>0.000614</c:v>
                </c:pt>
                <c:pt idx="78">
                  <c:v>0.000682</c:v>
                </c:pt>
                <c:pt idx="79">
                  <c:v>0.00064</c:v>
                </c:pt>
                <c:pt idx="80">
                  <c:v>0.000637</c:v>
                </c:pt>
                <c:pt idx="81">
                  <c:v>0.000633</c:v>
                </c:pt>
                <c:pt idx="82">
                  <c:v>0.000665</c:v>
                </c:pt>
                <c:pt idx="83">
                  <c:v>0.000632</c:v>
                </c:pt>
                <c:pt idx="84">
                  <c:v>0.00066</c:v>
                </c:pt>
                <c:pt idx="85">
                  <c:v>0.000664</c:v>
                </c:pt>
                <c:pt idx="86">
                  <c:v>0.000656</c:v>
                </c:pt>
                <c:pt idx="87">
                  <c:v>0.000651</c:v>
                </c:pt>
                <c:pt idx="88">
                  <c:v>0.000656</c:v>
                </c:pt>
                <c:pt idx="89">
                  <c:v>0.000684</c:v>
                </c:pt>
                <c:pt idx="90">
                  <c:v>0.000649</c:v>
                </c:pt>
                <c:pt idx="91">
                  <c:v>0.00069</c:v>
                </c:pt>
                <c:pt idx="92">
                  <c:v>0.000662</c:v>
                </c:pt>
                <c:pt idx="93">
                  <c:v>0.000674</c:v>
                </c:pt>
                <c:pt idx="94">
                  <c:v>0.000702</c:v>
                </c:pt>
                <c:pt idx="95">
                  <c:v>0.000712</c:v>
                </c:pt>
                <c:pt idx="96">
                  <c:v>0.000668</c:v>
                </c:pt>
                <c:pt idx="97">
                  <c:v>0.000661</c:v>
                </c:pt>
                <c:pt idx="98">
                  <c:v>0.000684</c:v>
                </c:pt>
                <c:pt idx="99">
                  <c:v>0.000708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testfun6!$F$767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testfun6!$A$768:$A$867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testfun6!$F$768:$F$867</c:f>
              <c:numCache>
                <c:formatCode>General</c:formatCode>
                <c:ptCount val="100"/>
                <c:pt idx="0">
                  <c:v>0.00032</c:v>
                </c:pt>
                <c:pt idx="1">
                  <c:v>0.000399</c:v>
                </c:pt>
                <c:pt idx="2">
                  <c:v>0.000506</c:v>
                </c:pt>
                <c:pt idx="3">
                  <c:v>0.000403</c:v>
                </c:pt>
                <c:pt idx="4">
                  <c:v>0.000721</c:v>
                </c:pt>
                <c:pt idx="5">
                  <c:v>0.000374</c:v>
                </c:pt>
                <c:pt idx="6">
                  <c:v>0.000511</c:v>
                </c:pt>
                <c:pt idx="7">
                  <c:v>0.000413</c:v>
                </c:pt>
                <c:pt idx="8">
                  <c:v>0.001265</c:v>
                </c:pt>
                <c:pt idx="9">
                  <c:v>0.000411</c:v>
                </c:pt>
                <c:pt idx="10">
                  <c:v>0.000516</c:v>
                </c:pt>
                <c:pt idx="11">
                  <c:v>0.000418</c:v>
                </c:pt>
                <c:pt idx="12">
                  <c:v>0.00076</c:v>
                </c:pt>
                <c:pt idx="13">
                  <c:v>0.000394</c:v>
                </c:pt>
                <c:pt idx="14">
                  <c:v>0.000538</c:v>
                </c:pt>
                <c:pt idx="15">
                  <c:v>0.000409</c:v>
                </c:pt>
                <c:pt idx="16">
                  <c:v>0.002309</c:v>
                </c:pt>
                <c:pt idx="17">
                  <c:v>0.000407</c:v>
                </c:pt>
                <c:pt idx="18">
                  <c:v>0.000498</c:v>
                </c:pt>
                <c:pt idx="19">
                  <c:v>0.000424</c:v>
                </c:pt>
                <c:pt idx="20">
                  <c:v>0.000755</c:v>
                </c:pt>
                <c:pt idx="21">
                  <c:v>0.000374</c:v>
                </c:pt>
                <c:pt idx="22">
                  <c:v>0.000545</c:v>
                </c:pt>
                <c:pt idx="23">
                  <c:v>0.000417</c:v>
                </c:pt>
                <c:pt idx="24">
                  <c:v>0.001245</c:v>
                </c:pt>
                <c:pt idx="25">
                  <c:v>0.000419</c:v>
                </c:pt>
                <c:pt idx="26">
                  <c:v>0.000516</c:v>
                </c:pt>
                <c:pt idx="27">
                  <c:v>0.000401</c:v>
                </c:pt>
                <c:pt idx="28">
                  <c:v>0.000755</c:v>
                </c:pt>
                <c:pt idx="29">
                  <c:v>0.000394</c:v>
                </c:pt>
                <c:pt idx="30">
                  <c:v>0.000486</c:v>
                </c:pt>
                <c:pt idx="31">
                  <c:v>0.000385</c:v>
                </c:pt>
                <c:pt idx="32">
                  <c:v>0.004556</c:v>
                </c:pt>
                <c:pt idx="33">
                  <c:v>0.000415</c:v>
                </c:pt>
                <c:pt idx="34">
                  <c:v>0.000507</c:v>
                </c:pt>
                <c:pt idx="35">
                  <c:v>0.000403</c:v>
                </c:pt>
                <c:pt idx="36">
                  <c:v>0.000762</c:v>
                </c:pt>
                <c:pt idx="37">
                  <c:v>0.000406</c:v>
                </c:pt>
                <c:pt idx="38">
                  <c:v>0.000507</c:v>
                </c:pt>
                <c:pt idx="39">
                  <c:v>0.00041</c:v>
                </c:pt>
                <c:pt idx="40">
                  <c:v>0.001241</c:v>
                </c:pt>
                <c:pt idx="41">
                  <c:v>0.000412</c:v>
                </c:pt>
                <c:pt idx="42">
                  <c:v>0.000317</c:v>
                </c:pt>
                <c:pt idx="43">
                  <c:v>0.000539</c:v>
                </c:pt>
                <c:pt idx="44">
                  <c:v>0.000404</c:v>
                </c:pt>
                <c:pt idx="45">
                  <c:v>0.00075</c:v>
                </c:pt>
                <c:pt idx="46">
                  <c:v>0.000392</c:v>
                </c:pt>
                <c:pt idx="47">
                  <c:v>0.000513</c:v>
                </c:pt>
                <c:pt idx="48">
                  <c:v>0.000375</c:v>
                </c:pt>
                <c:pt idx="49">
                  <c:v>0.002258</c:v>
                </c:pt>
                <c:pt idx="50">
                  <c:v>0.000416</c:v>
                </c:pt>
                <c:pt idx="51">
                  <c:v>0.000531</c:v>
                </c:pt>
                <c:pt idx="52">
                  <c:v>0.00041</c:v>
                </c:pt>
                <c:pt idx="53">
                  <c:v>0.000743</c:v>
                </c:pt>
                <c:pt idx="54">
                  <c:v>0.000414</c:v>
                </c:pt>
                <c:pt idx="55">
                  <c:v>0.000517</c:v>
                </c:pt>
                <c:pt idx="56">
                  <c:v>0.000404</c:v>
                </c:pt>
                <c:pt idx="57">
                  <c:v>0.001256</c:v>
                </c:pt>
                <c:pt idx="58">
                  <c:v>0.000404</c:v>
                </c:pt>
                <c:pt idx="59">
                  <c:v>0.000515</c:v>
                </c:pt>
                <c:pt idx="60">
                  <c:v>0.000409</c:v>
                </c:pt>
                <c:pt idx="61">
                  <c:v>0.000758</c:v>
                </c:pt>
                <c:pt idx="62">
                  <c:v>0.000412</c:v>
                </c:pt>
                <c:pt idx="63">
                  <c:v>0.00053</c:v>
                </c:pt>
                <c:pt idx="64">
                  <c:v>0.00037</c:v>
                </c:pt>
                <c:pt idx="65">
                  <c:v>0.009614</c:v>
                </c:pt>
                <c:pt idx="66">
                  <c:v>0.000411</c:v>
                </c:pt>
                <c:pt idx="67">
                  <c:v>0.000538</c:v>
                </c:pt>
                <c:pt idx="68">
                  <c:v>0.000411</c:v>
                </c:pt>
                <c:pt idx="69">
                  <c:v>0.000778</c:v>
                </c:pt>
                <c:pt idx="70">
                  <c:v>0.0004</c:v>
                </c:pt>
                <c:pt idx="71">
                  <c:v>0.000498</c:v>
                </c:pt>
                <c:pt idx="72">
                  <c:v>0.000395</c:v>
                </c:pt>
                <c:pt idx="73">
                  <c:v>0.001243</c:v>
                </c:pt>
                <c:pt idx="74">
                  <c:v>0.000599</c:v>
                </c:pt>
                <c:pt idx="75">
                  <c:v>0.00057</c:v>
                </c:pt>
                <c:pt idx="76">
                  <c:v>0.000443</c:v>
                </c:pt>
                <c:pt idx="77">
                  <c:v>0.000811</c:v>
                </c:pt>
                <c:pt idx="78">
                  <c:v>0.000418</c:v>
                </c:pt>
                <c:pt idx="79">
                  <c:v>0.000519</c:v>
                </c:pt>
                <c:pt idx="80">
                  <c:v>0.000402</c:v>
                </c:pt>
                <c:pt idx="81">
                  <c:v>0.002266</c:v>
                </c:pt>
                <c:pt idx="82">
                  <c:v>0.000408</c:v>
                </c:pt>
                <c:pt idx="83">
                  <c:v>0.00051</c:v>
                </c:pt>
                <c:pt idx="84">
                  <c:v>0.000412</c:v>
                </c:pt>
                <c:pt idx="85">
                  <c:v>0.000324</c:v>
                </c:pt>
                <c:pt idx="86">
                  <c:v>0.000762</c:v>
                </c:pt>
                <c:pt idx="87">
                  <c:v>0.00041</c:v>
                </c:pt>
                <c:pt idx="88">
                  <c:v>0.000502</c:v>
                </c:pt>
                <c:pt idx="89">
                  <c:v>0.000428</c:v>
                </c:pt>
                <c:pt idx="90">
                  <c:v>0.001232</c:v>
                </c:pt>
                <c:pt idx="91">
                  <c:v>0.00042</c:v>
                </c:pt>
                <c:pt idx="92">
                  <c:v>0.000529</c:v>
                </c:pt>
                <c:pt idx="93">
                  <c:v>0.000406</c:v>
                </c:pt>
                <c:pt idx="94">
                  <c:v>0.000754</c:v>
                </c:pt>
                <c:pt idx="95">
                  <c:v>0.000423</c:v>
                </c:pt>
                <c:pt idx="96">
                  <c:v>0.000512</c:v>
                </c:pt>
                <c:pt idx="97">
                  <c:v>0.000414</c:v>
                </c:pt>
                <c:pt idx="98">
                  <c:v>0.004424</c:v>
                </c:pt>
                <c:pt idx="99">
                  <c:v>0.000425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testfun6!$G$767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testfun6!$A$768:$A$867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testfun6!$G$768:$G$867</c:f>
              <c:numCache>
                <c:formatCode>General</c:formatCode>
                <c:ptCount val="100"/>
                <c:pt idx="0">
                  <c:v>0.001137</c:v>
                </c:pt>
                <c:pt idx="1">
                  <c:v>0.001291</c:v>
                </c:pt>
                <c:pt idx="2">
                  <c:v>0.001449</c:v>
                </c:pt>
                <c:pt idx="3">
                  <c:v>0.001502</c:v>
                </c:pt>
                <c:pt idx="4">
                  <c:v>0.001128</c:v>
                </c:pt>
                <c:pt idx="5">
                  <c:v>0.00169</c:v>
                </c:pt>
                <c:pt idx="6">
                  <c:v>0.001692</c:v>
                </c:pt>
                <c:pt idx="7">
                  <c:v>0.001749</c:v>
                </c:pt>
                <c:pt idx="8">
                  <c:v>0.001241</c:v>
                </c:pt>
                <c:pt idx="9">
                  <c:v>0.001409</c:v>
                </c:pt>
                <c:pt idx="10">
                  <c:v>0.001955</c:v>
                </c:pt>
                <c:pt idx="11">
                  <c:v>0.002011</c:v>
                </c:pt>
                <c:pt idx="12">
                  <c:v>0.00167</c:v>
                </c:pt>
                <c:pt idx="13">
                  <c:v>0.002101</c:v>
                </c:pt>
                <c:pt idx="14">
                  <c:v>0.002078</c:v>
                </c:pt>
                <c:pt idx="15">
                  <c:v>0.002194</c:v>
                </c:pt>
                <c:pt idx="16">
                  <c:v>0.001291</c:v>
                </c:pt>
                <c:pt idx="17">
                  <c:v>0.001456</c:v>
                </c:pt>
                <c:pt idx="18">
                  <c:v>0.001628</c:v>
                </c:pt>
                <c:pt idx="19">
                  <c:v>0.001734</c:v>
                </c:pt>
                <c:pt idx="20">
                  <c:v>0.00142</c:v>
                </c:pt>
                <c:pt idx="21">
                  <c:v>0.002432</c:v>
                </c:pt>
                <c:pt idx="22">
                  <c:v>0.002383</c:v>
                </c:pt>
                <c:pt idx="23">
                  <c:v>0.002647</c:v>
                </c:pt>
                <c:pt idx="24">
                  <c:v>0.001799</c:v>
                </c:pt>
                <c:pt idx="25">
                  <c:v>0.001975</c:v>
                </c:pt>
                <c:pt idx="26">
                  <c:v>0.002362</c:v>
                </c:pt>
                <c:pt idx="27">
                  <c:v>0.002401</c:v>
                </c:pt>
                <c:pt idx="28">
                  <c:v>0.002089</c:v>
                </c:pt>
                <c:pt idx="29">
                  <c:v>0.002452</c:v>
                </c:pt>
                <c:pt idx="30">
                  <c:v>0.002474</c:v>
                </c:pt>
                <c:pt idx="31">
                  <c:v>0.002557</c:v>
                </c:pt>
                <c:pt idx="32">
                  <c:v>0.001215</c:v>
                </c:pt>
                <c:pt idx="33">
                  <c:v>0.001373</c:v>
                </c:pt>
                <c:pt idx="34">
                  <c:v>0.001659</c:v>
                </c:pt>
                <c:pt idx="35">
                  <c:v>0.001673</c:v>
                </c:pt>
                <c:pt idx="36">
                  <c:v>0.00137</c:v>
                </c:pt>
                <c:pt idx="37">
                  <c:v>0.001916</c:v>
                </c:pt>
                <c:pt idx="38">
                  <c:v>0.001944</c:v>
                </c:pt>
                <c:pt idx="39">
                  <c:v>0.001985</c:v>
                </c:pt>
                <c:pt idx="40">
                  <c:v>0.001408</c:v>
                </c:pt>
                <c:pt idx="41">
                  <c:v>0.001619</c:v>
                </c:pt>
                <c:pt idx="42">
                  <c:v>0.00284</c:v>
                </c:pt>
                <c:pt idx="43">
                  <c:v>0.002555</c:v>
                </c:pt>
                <c:pt idx="44">
                  <c:v>0.002932</c:v>
                </c:pt>
                <c:pt idx="45">
                  <c:v>0.002651</c:v>
                </c:pt>
                <c:pt idx="46">
                  <c:v>0.003046</c:v>
                </c:pt>
                <c:pt idx="47">
                  <c:v>0.002752</c:v>
                </c:pt>
                <c:pt idx="48">
                  <c:v>0.003474</c:v>
                </c:pt>
                <c:pt idx="49">
                  <c:v>0.002035</c:v>
                </c:pt>
                <c:pt idx="50">
                  <c:v>0.00258</c:v>
                </c:pt>
                <c:pt idx="51">
                  <c:v>0.002278</c:v>
                </c:pt>
                <c:pt idx="52">
                  <c:v>0.002649</c:v>
                </c:pt>
                <c:pt idx="53">
                  <c:v>0.002655</c:v>
                </c:pt>
                <c:pt idx="54">
                  <c:v>0.003084</c:v>
                </c:pt>
                <c:pt idx="55">
                  <c:v>0.002801</c:v>
                </c:pt>
                <c:pt idx="56">
                  <c:v>0.003227</c:v>
                </c:pt>
                <c:pt idx="57">
                  <c:v>0.002304</c:v>
                </c:pt>
                <c:pt idx="58">
                  <c:v>0.003021</c:v>
                </c:pt>
                <c:pt idx="59">
                  <c:v>0.002889</c:v>
                </c:pt>
                <c:pt idx="60">
                  <c:v>0.003136</c:v>
                </c:pt>
                <c:pt idx="61">
                  <c:v>0.002852</c:v>
                </c:pt>
                <c:pt idx="62">
                  <c:v>0.00319</c:v>
                </c:pt>
                <c:pt idx="63">
                  <c:v>0.002933</c:v>
                </c:pt>
                <c:pt idx="64">
                  <c:v>0.003995</c:v>
                </c:pt>
                <c:pt idx="65">
                  <c:v>0.001363</c:v>
                </c:pt>
                <c:pt idx="66">
                  <c:v>0.001917</c:v>
                </c:pt>
                <c:pt idx="67">
                  <c:v>0.001653</c:v>
                </c:pt>
                <c:pt idx="68">
                  <c:v>0.001991</c:v>
                </c:pt>
                <c:pt idx="69">
                  <c:v>0.00195</c:v>
                </c:pt>
                <c:pt idx="70">
                  <c:v>0.002261</c:v>
                </c:pt>
                <c:pt idx="71">
                  <c:v>0.001973</c:v>
                </c:pt>
                <c:pt idx="72">
                  <c:v>0.002529</c:v>
                </c:pt>
                <c:pt idx="73">
                  <c:v>0.001595</c:v>
                </c:pt>
                <c:pt idx="74">
                  <c:v>0.003087</c:v>
                </c:pt>
                <c:pt idx="75">
                  <c:v>0.002322</c:v>
                </c:pt>
                <c:pt idx="76">
                  <c:v>0.002658</c:v>
                </c:pt>
                <c:pt idx="77">
                  <c:v>0.002224</c:v>
                </c:pt>
                <c:pt idx="78">
                  <c:v>0.00262</c:v>
                </c:pt>
                <c:pt idx="79">
                  <c:v>0.002461</c:v>
                </c:pt>
                <c:pt idx="80">
                  <c:v>0.003015</c:v>
                </c:pt>
                <c:pt idx="81">
                  <c:v>0.001702</c:v>
                </c:pt>
                <c:pt idx="82">
                  <c:v>0.002235</c:v>
                </c:pt>
                <c:pt idx="83">
                  <c:v>0.001877</c:v>
                </c:pt>
                <c:pt idx="84">
                  <c:v>0.002402</c:v>
                </c:pt>
                <c:pt idx="85">
                  <c:v>0.003549</c:v>
                </c:pt>
                <c:pt idx="86">
                  <c:v>0.003084</c:v>
                </c:pt>
                <c:pt idx="87">
                  <c:v>0.003137</c:v>
                </c:pt>
                <c:pt idx="88">
                  <c:v>0.003383</c:v>
                </c:pt>
                <c:pt idx="89">
                  <c:v>0.00376</c:v>
                </c:pt>
                <c:pt idx="90">
                  <c:v>0.003113</c:v>
                </c:pt>
                <c:pt idx="91">
                  <c:v>0.003333</c:v>
                </c:pt>
                <c:pt idx="92">
                  <c:v>0.003184</c:v>
                </c:pt>
                <c:pt idx="93">
                  <c:v>0.003703</c:v>
                </c:pt>
                <c:pt idx="94">
                  <c:v>0.003351</c:v>
                </c:pt>
                <c:pt idx="95">
                  <c:v>0.003476</c:v>
                </c:pt>
                <c:pt idx="96">
                  <c:v>0.003843</c:v>
                </c:pt>
                <c:pt idx="97">
                  <c:v>0.004204</c:v>
                </c:pt>
                <c:pt idx="98">
                  <c:v>0.002484</c:v>
                </c:pt>
                <c:pt idx="99">
                  <c:v>0.002665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92347"/>
        <c:axId val="271635410"/>
      </c:lineChart>
      <c:catAx>
        <c:axId val="579923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635410"/>
        <c:crosses val="autoZero"/>
        <c:auto val="1"/>
        <c:lblAlgn val="ctr"/>
        <c:lblOffset val="100"/>
        <c:noMultiLvlLbl val="0"/>
      </c:catAx>
      <c:valAx>
        <c:axId val="271635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923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insert_batch = 2000, query_batch_size = 3000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testfun6!$B$871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testfun6!$A$872:$A$921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testfun6!$B$872:$B$921</c:f>
              <c:numCache>
                <c:formatCode>General</c:formatCode>
                <c:ptCount val="50"/>
                <c:pt idx="0">
                  <c:v>0.00062</c:v>
                </c:pt>
                <c:pt idx="1">
                  <c:v>0.000888</c:v>
                </c:pt>
                <c:pt idx="2">
                  <c:v>0.001321</c:v>
                </c:pt>
                <c:pt idx="3">
                  <c:v>0.001589</c:v>
                </c:pt>
                <c:pt idx="4">
                  <c:v>0.001931</c:v>
                </c:pt>
                <c:pt idx="5">
                  <c:v>0.002738</c:v>
                </c:pt>
                <c:pt idx="6">
                  <c:v>0.002778</c:v>
                </c:pt>
                <c:pt idx="7">
                  <c:v>0.002936</c:v>
                </c:pt>
                <c:pt idx="8">
                  <c:v>0.00362</c:v>
                </c:pt>
                <c:pt idx="9">
                  <c:v>0.003672</c:v>
                </c:pt>
                <c:pt idx="10">
                  <c:v>0.004045</c:v>
                </c:pt>
                <c:pt idx="11">
                  <c:v>0.004461</c:v>
                </c:pt>
                <c:pt idx="12">
                  <c:v>0.004793</c:v>
                </c:pt>
                <c:pt idx="13">
                  <c:v>0.005202</c:v>
                </c:pt>
                <c:pt idx="14">
                  <c:v>0.006009</c:v>
                </c:pt>
                <c:pt idx="15">
                  <c:v>0.006248</c:v>
                </c:pt>
                <c:pt idx="16">
                  <c:v>0.00709</c:v>
                </c:pt>
                <c:pt idx="17">
                  <c:v>0.007267</c:v>
                </c:pt>
                <c:pt idx="18">
                  <c:v>0.007043</c:v>
                </c:pt>
                <c:pt idx="19">
                  <c:v>0.008089</c:v>
                </c:pt>
                <c:pt idx="20">
                  <c:v>0.007806</c:v>
                </c:pt>
                <c:pt idx="21">
                  <c:v>0.008259</c:v>
                </c:pt>
                <c:pt idx="22">
                  <c:v>0.00906</c:v>
                </c:pt>
                <c:pt idx="23">
                  <c:v>0.009079</c:v>
                </c:pt>
                <c:pt idx="24">
                  <c:v>0.009765</c:v>
                </c:pt>
                <c:pt idx="25">
                  <c:v>0.010273</c:v>
                </c:pt>
                <c:pt idx="26">
                  <c:v>0.010305</c:v>
                </c:pt>
                <c:pt idx="27">
                  <c:v>0.010684</c:v>
                </c:pt>
                <c:pt idx="28">
                  <c:v>0.011096</c:v>
                </c:pt>
                <c:pt idx="29">
                  <c:v>0.011899</c:v>
                </c:pt>
                <c:pt idx="30">
                  <c:v>0.012029</c:v>
                </c:pt>
                <c:pt idx="31">
                  <c:v>0.012488</c:v>
                </c:pt>
                <c:pt idx="32">
                  <c:v>0.012799</c:v>
                </c:pt>
                <c:pt idx="33">
                  <c:v>0.01322</c:v>
                </c:pt>
                <c:pt idx="34">
                  <c:v>0.013674</c:v>
                </c:pt>
                <c:pt idx="35">
                  <c:v>0.014084</c:v>
                </c:pt>
                <c:pt idx="36">
                  <c:v>0.014468</c:v>
                </c:pt>
                <c:pt idx="37">
                  <c:v>0.01488</c:v>
                </c:pt>
                <c:pt idx="38">
                  <c:v>0.015306</c:v>
                </c:pt>
                <c:pt idx="39">
                  <c:v>0.015757</c:v>
                </c:pt>
                <c:pt idx="40">
                  <c:v>0.016135</c:v>
                </c:pt>
                <c:pt idx="41">
                  <c:v>0.016724</c:v>
                </c:pt>
                <c:pt idx="42">
                  <c:v>0.017073</c:v>
                </c:pt>
                <c:pt idx="43">
                  <c:v>0.017608</c:v>
                </c:pt>
                <c:pt idx="44">
                  <c:v>0.017877</c:v>
                </c:pt>
                <c:pt idx="45">
                  <c:v>0.018343</c:v>
                </c:pt>
                <c:pt idx="46">
                  <c:v>0.018775</c:v>
                </c:pt>
                <c:pt idx="47">
                  <c:v>0.019265</c:v>
                </c:pt>
                <c:pt idx="48">
                  <c:v>0.019612</c:v>
                </c:pt>
                <c:pt idx="49">
                  <c:v>0.020073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testfun6!$C$871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testfun6!$A$872:$A$921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testfun6!$C$872:$C$921</c:f>
              <c:numCache>
                <c:formatCode>General</c:formatCode>
                <c:ptCount val="50"/>
                <c:pt idx="0">
                  <c:v>0.002047</c:v>
                </c:pt>
                <c:pt idx="1">
                  <c:v>0.002988</c:v>
                </c:pt>
                <c:pt idx="2">
                  <c:v>0.002881</c:v>
                </c:pt>
                <c:pt idx="3">
                  <c:v>0.002811</c:v>
                </c:pt>
                <c:pt idx="4">
                  <c:v>0.003101</c:v>
                </c:pt>
                <c:pt idx="5">
                  <c:v>0.003503</c:v>
                </c:pt>
                <c:pt idx="6">
                  <c:v>0.003173</c:v>
                </c:pt>
                <c:pt idx="7">
                  <c:v>0.003106</c:v>
                </c:pt>
                <c:pt idx="8">
                  <c:v>0.004723</c:v>
                </c:pt>
                <c:pt idx="9">
                  <c:v>0.002579</c:v>
                </c:pt>
                <c:pt idx="10">
                  <c:v>0.003401</c:v>
                </c:pt>
                <c:pt idx="11">
                  <c:v>0.003796</c:v>
                </c:pt>
                <c:pt idx="12">
                  <c:v>0.003631</c:v>
                </c:pt>
                <c:pt idx="13">
                  <c:v>0.003386</c:v>
                </c:pt>
                <c:pt idx="14">
                  <c:v>0.003737</c:v>
                </c:pt>
                <c:pt idx="15">
                  <c:v>0.003993</c:v>
                </c:pt>
                <c:pt idx="16">
                  <c:v>0.00642</c:v>
                </c:pt>
                <c:pt idx="17">
                  <c:v>0.002568</c:v>
                </c:pt>
                <c:pt idx="18">
                  <c:v>0.003018</c:v>
                </c:pt>
                <c:pt idx="19">
                  <c:v>0.002956</c:v>
                </c:pt>
                <c:pt idx="20">
                  <c:v>0.003244</c:v>
                </c:pt>
                <c:pt idx="21">
                  <c:v>0.003429</c:v>
                </c:pt>
                <c:pt idx="22">
                  <c:v>0.003852</c:v>
                </c:pt>
                <c:pt idx="23">
                  <c:v>0.003642</c:v>
                </c:pt>
                <c:pt idx="24">
                  <c:v>0.004651</c:v>
                </c:pt>
                <c:pt idx="25">
                  <c:v>0.003224</c:v>
                </c:pt>
                <c:pt idx="26">
                  <c:v>0.004154</c:v>
                </c:pt>
                <c:pt idx="27">
                  <c:v>0.003691</c:v>
                </c:pt>
                <c:pt idx="28">
                  <c:v>0.003979</c:v>
                </c:pt>
                <c:pt idx="29">
                  <c:v>0.003679</c:v>
                </c:pt>
                <c:pt idx="30">
                  <c:v>0.004052</c:v>
                </c:pt>
                <c:pt idx="31">
                  <c:v>0.003824</c:v>
                </c:pt>
                <c:pt idx="32">
                  <c:v>0.011415</c:v>
                </c:pt>
                <c:pt idx="33">
                  <c:v>0.002582</c:v>
                </c:pt>
                <c:pt idx="34">
                  <c:v>0.003184</c:v>
                </c:pt>
                <c:pt idx="35">
                  <c:v>0.003007</c:v>
                </c:pt>
                <c:pt idx="36">
                  <c:v>0.003223</c:v>
                </c:pt>
                <c:pt idx="37">
                  <c:v>0.003207</c:v>
                </c:pt>
                <c:pt idx="38">
                  <c:v>0.003529</c:v>
                </c:pt>
                <c:pt idx="39">
                  <c:v>0.003323</c:v>
                </c:pt>
                <c:pt idx="40">
                  <c:v>0.004479</c:v>
                </c:pt>
                <c:pt idx="41">
                  <c:v>0.002902</c:v>
                </c:pt>
                <c:pt idx="42">
                  <c:v>0.004177</c:v>
                </c:pt>
                <c:pt idx="43">
                  <c:v>0.004437</c:v>
                </c:pt>
                <c:pt idx="44">
                  <c:v>0.004534</c:v>
                </c:pt>
                <c:pt idx="45">
                  <c:v>0.004909</c:v>
                </c:pt>
                <c:pt idx="46">
                  <c:v>0.004853</c:v>
                </c:pt>
                <c:pt idx="47">
                  <c:v>0.004665</c:v>
                </c:pt>
                <c:pt idx="48">
                  <c:v>0.005036</c:v>
                </c:pt>
                <c:pt idx="49">
                  <c:v>0.007501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testfun6!$D$871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testfun6!$A$872:$A$921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testfun6!$D$872:$D$921</c:f>
              <c:numCache>
                <c:formatCode>General</c:formatCode>
                <c:ptCount val="50"/>
                <c:pt idx="0">
                  <c:v>0.000265</c:v>
                </c:pt>
                <c:pt idx="1">
                  <c:v>0.000531</c:v>
                </c:pt>
                <c:pt idx="2">
                  <c:v>0.000905</c:v>
                </c:pt>
                <c:pt idx="3">
                  <c:v>0.001177</c:v>
                </c:pt>
                <c:pt idx="4">
                  <c:v>0.001496</c:v>
                </c:pt>
                <c:pt idx="5">
                  <c:v>0.002279</c:v>
                </c:pt>
                <c:pt idx="6">
                  <c:v>0.002318</c:v>
                </c:pt>
                <c:pt idx="7">
                  <c:v>0.002473</c:v>
                </c:pt>
                <c:pt idx="8">
                  <c:v>0.003007</c:v>
                </c:pt>
                <c:pt idx="9">
                  <c:v>0.003182</c:v>
                </c:pt>
                <c:pt idx="10">
                  <c:v>0.003547</c:v>
                </c:pt>
                <c:pt idx="11">
                  <c:v>0.003908</c:v>
                </c:pt>
                <c:pt idx="12">
                  <c:v>0.004267</c:v>
                </c:pt>
                <c:pt idx="13">
                  <c:v>0.004648</c:v>
                </c:pt>
                <c:pt idx="14">
                  <c:v>0.005475</c:v>
                </c:pt>
                <c:pt idx="15">
                  <c:v>0.005605</c:v>
                </c:pt>
                <c:pt idx="16">
                  <c:v>0.006534</c:v>
                </c:pt>
                <c:pt idx="17">
                  <c:v>0.006719</c:v>
                </c:pt>
                <c:pt idx="18">
                  <c:v>0.006495</c:v>
                </c:pt>
                <c:pt idx="19">
                  <c:v>0.007524</c:v>
                </c:pt>
                <c:pt idx="20">
                  <c:v>0.007253</c:v>
                </c:pt>
                <c:pt idx="21">
                  <c:v>0.007696</c:v>
                </c:pt>
                <c:pt idx="22">
                  <c:v>0.008363</c:v>
                </c:pt>
                <c:pt idx="23">
                  <c:v>0.008511</c:v>
                </c:pt>
                <c:pt idx="24">
                  <c:v>0.009178</c:v>
                </c:pt>
                <c:pt idx="25">
                  <c:v>0.009683</c:v>
                </c:pt>
                <c:pt idx="26">
                  <c:v>0.009708</c:v>
                </c:pt>
                <c:pt idx="27">
                  <c:v>0.010094</c:v>
                </c:pt>
                <c:pt idx="28">
                  <c:v>0.010501</c:v>
                </c:pt>
                <c:pt idx="29">
                  <c:v>0.011297</c:v>
                </c:pt>
                <c:pt idx="30">
                  <c:v>0.011413</c:v>
                </c:pt>
                <c:pt idx="31">
                  <c:v>0.011878</c:v>
                </c:pt>
                <c:pt idx="32">
                  <c:v>0.01219</c:v>
                </c:pt>
                <c:pt idx="33">
                  <c:v>0.01259</c:v>
                </c:pt>
                <c:pt idx="34">
                  <c:v>0.013026</c:v>
                </c:pt>
                <c:pt idx="35">
                  <c:v>0.013441</c:v>
                </c:pt>
                <c:pt idx="36">
                  <c:v>0.013852</c:v>
                </c:pt>
                <c:pt idx="37">
                  <c:v>0.014256</c:v>
                </c:pt>
                <c:pt idx="38">
                  <c:v>0.014668</c:v>
                </c:pt>
                <c:pt idx="39">
                  <c:v>0.01512</c:v>
                </c:pt>
                <c:pt idx="40">
                  <c:v>0.015494</c:v>
                </c:pt>
                <c:pt idx="41">
                  <c:v>0.016082</c:v>
                </c:pt>
                <c:pt idx="42">
                  <c:v>0.016411</c:v>
                </c:pt>
                <c:pt idx="43">
                  <c:v>0.016927</c:v>
                </c:pt>
                <c:pt idx="44">
                  <c:v>0.017211</c:v>
                </c:pt>
                <c:pt idx="45">
                  <c:v>0.017684</c:v>
                </c:pt>
                <c:pt idx="46">
                  <c:v>0.018104</c:v>
                </c:pt>
                <c:pt idx="47">
                  <c:v>0.018548</c:v>
                </c:pt>
                <c:pt idx="48">
                  <c:v>0.018929</c:v>
                </c:pt>
                <c:pt idx="49">
                  <c:v>0.019381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testfun6!$E$871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testfun6!$A$872:$A$921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testfun6!$E$872:$E$921</c:f>
              <c:numCache>
                <c:formatCode>General</c:formatCode>
                <c:ptCount val="50"/>
                <c:pt idx="0">
                  <c:v>0.000355</c:v>
                </c:pt>
                <c:pt idx="1">
                  <c:v>0.000357</c:v>
                </c:pt>
                <c:pt idx="2">
                  <c:v>0.000416</c:v>
                </c:pt>
                <c:pt idx="3">
                  <c:v>0.000412</c:v>
                </c:pt>
                <c:pt idx="4">
                  <c:v>0.000435</c:v>
                </c:pt>
                <c:pt idx="5">
                  <c:v>0.000459</c:v>
                </c:pt>
                <c:pt idx="6">
                  <c:v>0.00046</c:v>
                </c:pt>
                <c:pt idx="7">
                  <c:v>0.000463</c:v>
                </c:pt>
                <c:pt idx="8">
                  <c:v>0.000613</c:v>
                </c:pt>
                <c:pt idx="9">
                  <c:v>0.00049</c:v>
                </c:pt>
                <c:pt idx="10">
                  <c:v>0.000498</c:v>
                </c:pt>
                <c:pt idx="11">
                  <c:v>0.000553</c:v>
                </c:pt>
                <c:pt idx="12">
                  <c:v>0.000526</c:v>
                </c:pt>
                <c:pt idx="13">
                  <c:v>0.000554</c:v>
                </c:pt>
                <c:pt idx="14">
                  <c:v>0.000534</c:v>
                </c:pt>
                <c:pt idx="15">
                  <c:v>0.000643</c:v>
                </c:pt>
                <c:pt idx="16">
                  <c:v>0.000556</c:v>
                </c:pt>
                <c:pt idx="17">
                  <c:v>0.000548</c:v>
                </c:pt>
                <c:pt idx="18">
                  <c:v>0.000548</c:v>
                </c:pt>
                <c:pt idx="19">
                  <c:v>0.000565</c:v>
                </c:pt>
                <c:pt idx="20">
                  <c:v>0.000553</c:v>
                </c:pt>
                <c:pt idx="21">
                  <c:v>0.000563</c:v>
                </c:pt>
                <c:pt idx="22">
                  <c:v>0.000697</c:v>
                </c:pt>
                <c:pt idx="23">
                  <c:v>0.000568</c:v>
                </c:pt>
                <c:pt idx="24">
                  <c:v>0.000587</c:v>
                </c:pt>
                <c:pt idx="25">
                  <c:v>0.00059</c:v>
                </c:pt>
                <c:pt idx="26">
                  <c:v>0.000597</c:v>
                </c:pt>
                <c:pt idx="27">
                  <c:v>0.00059</c:v>
                </c:pt>
                <c:pt idx="28">
                  <c:v>0.000595</c:v>
                </c:pt>
                <c:pt idx="29">
                  <c:v>0.000602</c:v>
                </c:pt>
                <c:pt idx="30">
                  <c:v>0.000616</c:v>
                </c:pt>
                <c:pt idx="31">
                  <c:v>0.00061</c:v>
                </c:pt>
                <c:pt idx="32">
                  <c:v>0.000609</c:v>
                </c:pt>
                <c:pt idx="33">
                  <c:v>0.00063</c:v>
                </c:pt>
                <c:pt idx="34">
                  <c:v>0.000648</c:v>
                </c:pt>
                <c:pt idx="35">
                  <c:v>0.000643</c:v>
                </c:pt>
                <c:pt idx="36">
                  <c:v>0.000616</c:v>
                </c:pt>
                <c:pt idx="37">
                  <c:v>0.000624</c:v>
                </c:pt>
                <c:pt idx="38">
                  <c:v>0.000638</c:v>
                </c:pt>
                <c:pt idx="39">
                  <c:v>0.000637</c:v>
                </c:pt>
                <c:pt idx="40">
                  <c:v>0.000641</c:v>
                </c:pt>
                <c:pt idx="41">
                  <c:v>0.000642</c:v>
                </c:pt>
                <c:pt idx="42">
                  <c:v>0.000662</c:v>
                </c:pt>
                <c:pt idx="43">
                  <c:v>0.000681</c:v>
                </c:pt>
                <c:pt idx="44">
                  <c:v>0.000666</c:v>
                </c:pt>
                <c:pt idx="45">
                  <c:v>0.000659</c:v>
                </c:pt>
                <c:pt idx="46">
                  <c:v>0.000671</c:v>
                </c:pt>
                <c:pt idx="47">
                  <c:v>0.000717</c:v>
                </c:pt>
                <c:pt idx="48">
                  <c:v>0.000683</c:v>
                </c:pt>
                <c:pt idx="49">
                  <c:v>0.000692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testfun6!$F$871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testfun6!$A$872:$A$921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testfun6!$F$872:$F$921</c:f>
              <c:numCache>
                <c:formatCode>General</c:formatCode>
                <c:ptCount val="50"/>
                <c:pt idx="0">
                  <c:v>0.000737</c:v>
                </c:pt>
                <c:pt idx="1">
                  <c:v>0.000877</c:v>
                </c:pt>
                <c:pt idx="2">
                  <c:v>0.001148</c:v>
                </c:pt>
                <c:pt idx="3">
                  <c:v>0.000984</c:v>
                </c:pt>
                <c:pt idx="4">
                  <c:v>0.001644</c:v>
                </c:pt>
                <c:pt idx="5">
                  <c:v>0.00093</c:v>
                </c:pt>
                <c:pt idx="6">
                  <c:v>0.001143</c:v>
                </c:pt>
                <c:pt idx="7">
                  <c:v>0.000934</c:v>
                </c:pt>
                <c:pt idx="8">
                  <c:v>0.003156</c:v>
                </c:pt>
                <c:pt idx="9">
                  <c:v>0.000897</c:v>
                </c:pt>
                <c:pt idx="10">
                  <c:v>0.001101</c:v>
                </c:pt>
                <c:pt idx="11">
                  <c:v>0.001127</c:v>
                </c:pt>
                <c:pt idx="12">
                  <c:v>0.001636</c:v>
                </c:pt>
                <c:pt idx="13">
                  <c:v>0.000936</c:v>
                </c:pt>
                <c:pt idx="14">
                  <c:v>0.001183</c:v>
                </c:pt>
                <c:pt idx="15">
                  <c:v>0.000976</c:v>
                </c:pt>
                <c:pt idx="16">
                  <c:v>0.004997</c:v>
                </c:pt>
                <c:pt idx="17">
                  <c:v>0.000903</c:v>
                </c:pt>
                <c:pt idx="18">
                  <c:v>0.001143</c:v>
                </c:pt>
                <c:pt idx="19">
                  <c:v>0.0009</c:v>
                </c:pt>
                <c:pt idx="20">
                  <c:v>0.001625</c:v>
                </c:pt>
                <c:pt idx="21">
                  <c:v>0.000804</c:v>
                </c:pt>
                <c:pt idx="22">
                  <c:v>0.001166</c:v>
                </c:pt>
                <c:pt idx="23">
                  <c:v>0.000899</c:v>
                </c:pt>
                <c:pt idx="24">
                  <c:v>0.00264</c:v>
                </c:pt>
                <c:pt idx="25">
                  <c:v>0.000918</c:v>
                </c:pt>
                <c:pt idx="26">
                  <c:v>0.001144</c:v>
                </c:pt>
                <c:pt idx="27">
                  <c:v>0.000936</c:v>
                </c:pt>
                <c:pt idx="28">
                  <c:v>0.001621</c:v>
                </c:pt>
                <c:pt idx="29">
                  <c:v>0.000906</c:v>
                </c:pt>
                <c:pt idx="30">
                  <c:v>0.001159</c:v>
                </c:pt>
                <c:pt idx="31">
                  <c:v>0.000909</c:v>
                </c:pt>
                <c:pt idx="32">
                  <c:v>0.010014</c:v>
                </c:pt>
                <c:pt idx="33">
                  <c:v>0.000918</c:v>
                </c:pt>
                <c:pt idx="34">
                  <c:v>0.001157</c:v>
                </c:pt>
                <c:pt idx="35">
                  <c:v>0.00094</c:v>
                </c:pt>
                <c:pt idx="36">
                  <c:v>0.001633</c:v>
                </c:pt>
                <c:pt idx="37">
                  <c:v>0.000912</c:v>
                </c:pt>
                <c:pt idx="38">
                  <c:v>0.001173</c:v>
                </c:pt>
                <c:pt idx="39">
                  <c:v>0.000931</c:v>
                </c:pt>
                <c:pt idx="40">
                  <c:v>0.002686</c:v>
                </c:pt>
                <c:pt idx="41">
                  <c:v>0.000938</c:v>
                </c:pt>
                <c:pt idx="42">
                  <c:v>0.000729</c:v>
                </c:pt>
                <c:pt idx="43">
                  <c:v>0.00115</c:v>
                </c:pt>
                <c:pt idx="44">
                  <c:v>0.000905</c:v>
                </c:pt>
                <c:pt idx="45">
                  <c:v>0.001639</c:v>
                </c:pt>
                <c:pt idx="46">
                  <c:v>0.000933</c:v>
                </c:pt>
                <c:pt idx="47">
                  <c:v>0.001156</c:v>
                </c:pt>
                <c:pt idx="48">
                  <c:v>0.000893</c:v>
                </c:pt>
                <c:pt idx="49">
                  <c:v>0.004911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testfun6!$G$871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testfun6!$A$872:$A$921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cat>
          <c:val>
            <c:numRef>
              <c:f>testfun6!$G$872:$G$921</c:f>
              <c:numCache>
                <c:formatCode>General</c:formatCode>
                <c:ptCount val="50"/>
                <c:pt idx="0">
                  <c:v>0.00131</c:v>
                </c:pt>
                <c:pt idx="1">
                  <c:v>0.002111</c:v>
                </c:pt>
                <c:pt idx="2">
                  <c:v>0.001733</c:v>
                </c:pt>
                <c:pt idx="3">
                  <c:v>0.001827</c:v>
                </c:pt>
                <c:pt idx="4">
                  <c:v>0.001457</c:v>
                </c:pt>
                <c:pt idx="5">
                  <c:v>0.002573</c:v>
                </c:pt>
                <c:pt idx="6">
                  <c:v>0.00203</c:v>
                </c:pt>
                <c:pt idx="7">
                  <c:v>0.002172</c:v>
                </c:pt>
                <c:pt idx="8">
                  <c:v>0.001567</c:v>
                </c:pt>
                <c:pt idx="9">
                  <c:v>0.001682</c:v>
                </c:pt>
                <c:pt idx="10">
                  <c:v>0.0023</c:v>
                </c:pt>
                <c:pt idx="11">
                  <c:v>0.002669</c:v>
                </c:pt>
                <c:pt idx="12">
                  <c:v>0.001995</c:v>
                </c:pt>
                <c:pt idx="13">
                  <c:v>0.00245</c:v>
                </c:pt>
                <c:pt idx="14">
                  <c:v>0.002554</c:v>
                </c:pt>
                <c:pt idx="15">
                  <c:v>0.003017</c:v>
                </c:pt>
                <c:pt idx="16">
                  <c:v>0.001423</c:v>
                </c:pt>
                <c:pt idx="17">
                  <c:v>0.001665</c:v>
                </c:pt>
                <c:pt idx="18">
                  <c:v>0.001875</c:v>
                </c:pt>
                <c:pt idx="19">
                  <c:v>0.002056</c:v>
                </c:pt>
                <c:pt idx="20">
                  <c:v>0.001619</c:v>
                </c:pt>
                <c:pt idx="21">
                  <c:v>0.002625</c:v>
                </c:pt>
                <c:pt idx="22">
                  <c:v>0.002686</c:v>
                </c:pt>
                <c:pt idx="23">
                  <c:v>0.002743</c:v>
                </c:pt>
                <c:pt idx="24">
                  <c:v>0.002011</c:v>
                </c:pt>
                <c:pt idx="25">
                  <c:v>0.002306</c:v>
                </c:pt>
                <c:pt idx="26">
                  <c:v>0.00301</c:v>
                </c:pt>
                <c:pt idx="27">
                  <c:v>0.002755</c:v>
                </c:pt>
                <c:pt idx="28">
                  <c:v>0.002358</c:v>
                </c:pt>
                <c:pt idx="29">
                  <c:v>0.002773</c:v>
                </c:pt>
                <c:pt idx="30">
                  <c:v>0.002893</c:v>
                </c:pt>
                <c:pt idx="31">
                  <c:v>0.002915</c:v>
                </c:pt>
                <c:pt idx="32">
                  <c:v>0.001401</c:v>
                </c:pt>
                <c:pt idx="33">
                  <c:v>0.001664</c:v>
                </c:pt>
                <c:pt idx="34">
                  <c:v>0.002027</c:v>
                </c:pt>
                <c:pt idx="35">
                  <c:v>0.002067</c:v>
                </c:pt>
                <c:pt idx="36">
                  <c:v>0.00159</c:v>
                </c:pt>
                <c:pt idx="37">
                  <c:v>0.002295</c:v>
                </c:pt>
                <c:pt idx="38">
                  <c:v>0.002356</c:v>
                </c:pt>
                <c:pt idx="39">
                  <c:v>0.002392</c:v>
                </c:pt>
                <c:pt idx="40">
                  <c:v>0.001793</c:v>
                </c:pt>
                <c:pt idx="41">
                  <c:v>0.001964</c:v>
                </c:pt>
                <c:pt idx="42">
                  <c:v>0.003448</c:v>
                </c:pt>
                <c:pt idx="43">
                  <c:v>0.003287</c:v>
                </c:pt>
                <c:pt idx="44">
                  <c:v>0.003629</c:v>
                </c:pt>
                <c:pt idx="45">
                  <c:v>0.00327</c:v>
                </c:pt>
                <c:pt idx="46">
                  <c:v>0.00392</c:v>
                </c:pt>
                <c:pt idx="47">
                  <c:v>0.003509</c:v>
                </c:pt>
                <c:pt idx="48">
                  <c:v>0.004143</c:v>
                </c:pt>
                <c:pt idx="49">
                  <c:v>0.00259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4315023"/>
        <c:axId val="920699692"/>
      </c:lineChart>
      <c:catAx>
        <c:axId val="74431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699692"/>
        <c:crosses val="autoZero"/>
        <c:auto val="1"/>
        <c:lblAlgn val="ctr"/>
        <c:lblOffset val="100"/>
        <c:noMultiLvlLbl val="0"/>
      </c:catAx>
      <c:valAx>
        <c:axId val="920699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3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insert_batch = 1000, query_batch_size = 5000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testfun6!$B$924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testfun6!$A$925:$A$1024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testfun6!$B$925:$B$1024</c:f>
              <c:numCache>
                <c:formatCode>General</c:formatCode>
                <c:ptCount val="100"/>
                <c:pt idx="0">
                  <c:v>0.000609</c:v>
                </c:pt>
                <c:pt idx="1">
                  <c:v>0.000787</c:v>
                </c:pt>
                <c:pt idx="2">
                  <c:v>0.001274</c:v>
                </c:pt>
                <c:pt idx="3">
                  <c:v>0.0011</c:v>
                </c:pt>
                <c:pt idx="4">
                  <c:v>0.001252</c:v>
                </c:pt>
                <c:pt idx="5">
                  <c:v>0.001413</c:v>
                </c:pt>
                <c:pt idx="6">
                  <c:v>0.001608</c:v>
                </c:pt>
                <c:pt idx="7">
                  <c:v>0.001763</c:v>
                </c:pt>
                <c:pt idx="8">
                  <c:v>0.002023</c:v>
                </c:pt>
                <c:pt idx="9">
                  <c:v>0.002205</c:v>
                </c:pt>
                <c:pt idx="10">
                  <c:v>0.002382</c:v>
                </c:pt>
                <c:pt idx="11">
                  <c:v>0.002676</c:v>
                </c:pt>
                <c:pt idx="12">
                  <c:v>0.002776</c:v>
                </c:pt>
                <c:pt idx="13">
                  <c:v>0.002939</c:v>
                </c:pt>
                <c:pt idx="14">
                  <c:v>0.003095</c:v>
                </c:pt>
                <c:pt idx="15">
                  <c:v>0.00331</c:v>
                </c:pt>
                <c:pt idx="16">
                  <c:v>0.003468</c:v>
                </c:pt>
                <c:pt idx="17">
                  <c:v>0.00365</c:v>
                </c:pt>
                <c:pt idx="18">
                  <c:v>0.003887</c:v>
                </c:pt>
                <c:pt idx="19">
                  <c:v>0.003994</c:v>
                </c:pt>
                <c:pt idx="20">
                  <c:v>0.004238</c:v>
                </c:pt>
                <c:pt idx="21">
                  <c:v>0.004362</c:v>
                </c:pt>
                <c:pt idx="22">
                  <c:v>0.004588</c:v>
                </c:pt>
                <c:pt idx="23">
                  <c:v>0.004762</c:v>
                </c:pt>
                <c:pt idx="24">
                  <c:v>0.005017</c:v>
                </c:pt>
                <c:pt idx="25">
                  <c:v>0.005138</c:v>
                </c:pt>
                <c:pt idx="26">
                  <c:v>0.005292</c:v>
                </c:pt>
                <c:pt idx="27">
                  <c:v>0.00551</c:v>
                </c:pt>
                <c:pt idx="28">
                  <c:v>0.005722</c:v>
                </c:pt>
                <c:pt idx="29">
                  <c:v>0.0059</c:v>
                </c:pt>
                <c:pt idx="30">
                  <c:v>0.006113</c:v>
                </c:pt>
                <c:pt idx="31">
                  <c:v>0.006354</c:v>
                </c:pt>
                <c:pt idx="32">
                  <c:v>0.006523</c:v>
                </c:pt>
                <c:pt idx="33">
                  <c:v>0.00667</c:v>
                </c:pt>
                <c:pt idx="34">
                  <c:v>0.006917</c:v>
                </c:pt>
                <c:pt idx="35">
                  <c:v>0.007049</c:v>
                </c:pt>
                <c:pt idx="36">
                  <c:v>0.007219</c:v>
                </c:pt>
                <c:pt idx="37">
                  <c:v>0.007419</c:v>
                </c:pt>
                <c:pt idx="38">
                  <c:v>0.007661</c:v>
                </c:pt>
                <c:pt idx="39">
                  <c:v>0.007887</c:v>
                </c:pt>
                <c:pt idx="40">
                  <c:v>0.008061</c:v>
                </c:pt>
                <c:pt idx="41">
                  <c:v>0.008269</c:v>
                </c:pt>
                <c:pt idx="42">
                  <c:v>0.008497</c:v>
                </c:pt>
                <c:pt idx="43">
                  <c:v>0.008707</c:v>
                </c:pt>
                <c:pt idx="44">
                  <c:v>0.008882</c:v>
                </c:pt>
                <c:pt idx="45">
                  <c:v>0.009177</c:v>
                </c:pt>
                <c:pt idx="46">
                  <c:v>0.009591</c:v>
                </c:pt>
                <c:pt idx="47">
                  <c:v>0.009567</c:v>
                </c:pt>
                <c:pt idx="48">
                  <c:v>0.009755</c:v>
                </c:pt>
                <c:pt idx="49">
                  <c:v>0.010073</c:v>
                </c:pt>
                <c:pt idx="50">
                  <c:v>0.010095</c:v>
                </c:pt>
                <c:pt idx="51">
                  <c:v>0.010392</c:v>
                </c:pt>
                <c:pt idx="52">
                  <c:v>0.010563</c:v>
                </c:pt>
                <c:pt idx="53">
                  <c:v>0.010764</c:v>
                </c:pt>
                <c:pt idx="54">
                  <c:v>0.010953</c:v>
                </c:pt>
                <c:pt idx="55">
                  <c:v>0.011181</c:v>
                </c:pt>
                <c:pt idx="56">
                  <c:v>0.011406</c:v>
                </c:pt>
                <c:pt idx="57">
                  <c:v>0.011608</c:v>
                </c:pt>
                <c:pt idx="58">
                  <c:v>0.011797</c:v>
                </c:pt>
                <c:pt idx="59">
                  <c:v>0.012012</c:v>
                </c:pt>
                <c:pt idx="60">
                  <c:v>0.012201</c:v>
                </c:pt>
                <c:pt idx="61">
                  <c:v>0.012425</c:v>
                </c:pt>
                <c:pt idx="62">
                  <c:v>0.012627</c:v>
                </c:pt>
                <c:pt idx="63">
                  <c:v>0.012791</c:v>
                </c:pt>
                <c:pt idx="64">
                  <c:v>0.013001</c:v>
                </c:pt>
                <c:pt idx="65">
                  <c:v>0.013246</c:v>
                </c:pt>
                <c:pt idx="66">
                  <c:v>0.013382</c:v>
                </c:pt>
                <c:pt idx="67">
                  <c:v>0.013561</c:v>
                </c:pt>
                <c:pt idx="68">
                  <c:v>0.013761</c:v>
                </c:pt>
                <c:pt idx="69">
                  <c:v>0.013999</c:v>
                </c:pt>
                <c:pt idx="70">
                  <c:v>0.014275</c:v>
                </c:pt>
                <c:pt idx="71">
                  <c:v>0.014315</c:v>
                </c:pt>
                <c:pt idx="72">
                  <c:v>0.014522</c:v>
                </c:pt>
                <c:pt idx="73">
                  <c:v>0.014736</c:v>
                </c:pt>
                <c:pt idx="74">
                  <c:v>0.014977</c:v>
                </c:pt>
                <c:pt idx="75">
                  <c:v>0.015189</c:v>
                </c:pt>
                <c:pt idx="76">
                  <c:v>0.015347</c:v>
                </c:pt>
                <c:pt idx="77">
                  <c:v>0.015597</c:v>
                </c:pt>
                <c:pt idx="78">
                  <c:v>0.015823</c:v>
                </c:pt>
                <c:pt idx="79">
                  <c:v>0.015976</c:v>
                </c:pt>
                <c:pt idx="80">
                  <c:v>0.01622</c:v>
                </c:pt>
                <c:pt idx="81">
                  <c:v>0.016459</c:v>
                </c:pt>
                <c:pt idx="82">
                  <c:v>0.016656</c:v>
                </c:pt>
                <c:pt idx="83">
                  <c:v>0.016918</c:v>
                </c:pt>
                <c:pt idx="84">
                  <c:v>0.017078</c:v>
                </c:pt>
                <c:pt idx="85">
                  <c:v>0.017424</c:v>
                </c:pt>
                <c:pt idx="86">
                  <c:v>0.017611</c:v>
                </c:pt>
                <c:pt idx="87">
                  <c:v>0.017768</c:v>
                </c:pt>
                <c:pt idx="88">
                  <c:v>0.017931</c:v>
                </c:pt>
                <c:pt idx="89">
                  <c:v>0.018181</c:v>
                </c:pt>
                <c:pt idx="90">
                  <c:v>0.018341</c:v>
                </c:pt>
                <c:pt idx="91">
                  <c:v>0.01853</c:v>
                </c:pt>
                <c:pt idx="92">
                  <c:v>0.018767</c:v>
                </c:pt>
                <c:pt idx="93">
                  <c:v>0.018951</c:v>
                </c:pt>
                <c:pt idx="94">
                  <c:v>0.01922</c:v>
                </c:pt>
                <c:pt idx="95">
                  <c:v>0.01951</c:v>
                </c:pt>
                <c:pt idx="96">
                  <c:v>0.019674</c:v>
                </c:pt>
                <c:pt idx="97">
                  <c:v>0.019921</c:v>
                </c:pt>
                <c:pt idx="98">
                  <c:v>0.020181</c:v>
                </c:pt>
                <c:pt idx="99">
                  <c:v>0.02043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testfun6!$C$924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testfun6!$A$925:$A$1024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testfun6!$C$925:$C$1024</c:f>
              <c:numCache>
                <c:formatCode>General</c:formatCode>
                <c:ptCount val="100"/>
                <c:pt idx="0">
                  <c:v>0.002227</c:v>
                </c:pt>
                <c:pt idx="1">
                  <c:v>0.002515</c:v>
                </c:pt>
                <c:pt idx="2">
                  <c:v>0.003106</c:v>
                </c:pt>
                <c:pt idx="3">
                  <c:v>0.003015</c:v>
                </c:pt>
                <c:pt idx="4">
                  <c:v>0.002697</c:v>
                </c:pt>
                <c:pt idx="5">
                  <c:v>0.003503</c:v>
                </c:pt>
                <c:pt idx="6">
                  <c:v>0.003396</c:v>
                </c:pt>
                <c:pt idx="7">
                  <c:v>0.003401</c:v>
                </c:pt>
                <c:pt idx="8">
                  <c:v>0.003175</c:v>
                </c:pt>
                <c:pt idx="9">
                  <c:v>0.002742</c:v>
                </c:pt>
                <c:pt idx="10">
                  <c:v>0.003662</c:v>
                </c:pt>
                <c:pt idx="11">
                  <c:v>0.003782</c:v>
                </c:pt>
                <c:pt idx="12">
                  <c:v>0.003587</c:v>
                </c:pt>
                <c:pt idx="13">
                  <c:v>0.003835</c:v>
                </c:pt>
                <c:pt idx="14">
                  <c:v>0.003984</c:v>
                </c:pt>
                <c:pt idx="15">
                  <c:v>0.004279</c:v>
                </c:pt>
                <c:pt idx="16">
                  <c:v>0.004449</c:v>
                </c:pt>
                <c:pt idx="17">
                  <c:v>0.002722</c:v>
                </c:pt>
                <c:pt idx="18">
                  <c:v>0.003134</c:v>
                </c:pt>
                <c:pt idx="19">
                  <c:v>0.003456</c:v>
                </c:pt>
                <c:pt idx="20">
                  <c:v>0.003006</c:v>
                </c:pt>
                <c:pt idx="21">
                  <c:v>0.004181</c:v>
                </c:pt>
                <c:pt idx="22">
                  <c:v>0.004315</c:v>
                </c:pt>
                <c:pt idx="23">
                  <c:v>0.004425</c:v>
                </c:pt>
                <c:pt idx="24">
                  <c:v>0.004144</c:v>
                </c:pt>
                <c:pt idx="25">
                  <c:v>0.003655</c:v>
                </c:pt>
                <c:pt idx="26">
                  <c:v>0.004355</c:v>
                </c:pt>
                <c:pt idx="27">
                  <c:v>0.004392</c:v>
                </c:pt>
                <c:pt idx="28">
                  <c:v>0.004129</c:v>
                </c:pt>
                <c:pt idx="29">
                  <c:v>0.004404</c:v>
                </c:pt>
                <c:pt idx="30">
                  <c:v>0.004555</c:v>
                </c:pt>
                <c:pt idx="31">
                  <c:v>0.004624</c:v>
                </c:pt>
                <c:pt idx="32">
                  <c:v>0.006586</c:v>
                </c:pt>
                <c:pt idx="33">
                  <c:v>0.002745</c:v>
                </c:pt>
                <c:pt idx="34">
                  <c:v>0.003198</c:v>
                </c:pt>
                <c:pt idx="35">
                  <c:v>0.003253</c:v>
                </c:pt>
                <c:pt idx="36">
                  <c:v>0.003019</c:v>
                </c:pt>
                <c:pt idx="37">
                  <c:v>0.003545</c:v>
                </c:pt>
                <c:pt idx="38">
                  <c:v>0.003573</c:v>
                </c:pt>
                <c:pt idx="39">
                  <c:v>0.003679</c:v>
                </c:pt>
                <c:pt idx="40">
                  <c:v>0.00352</c:v>
                </c:pt>
                <c:pt idx="41">
                  <c:v>0.002961</c:v>
                </c:pt>
                <c:pt idx="42">
                  <c:v>0.005119</c:v>
                </c:pt>
                <c:pt idx="43">
                  <c:v>0.004869</c:v>
                </c:pt>
                <c:pt idx="44">
                  <c:v>0.005603</c:v>
                </c:pt>
                <c:pt idx="45">
                  <c:v>0.005271</c:v>
                </c:pt>
                <c:pt idx="46">
                  <c:v>0.005489</c:v>
                </c:pt>
                <c:pt idx="47">
                  <c:v>0.005127</c:v>
                </c:pt>
                <c:pt idx="48">
                  <c:v>0.006349</c:v>
                </c:pt>
                <c:pt idx="49">
                  <c:v>0.005399</c:v>
                </c:pt>
                <c:pt idx="50">
                  <c:v>0.004629</c:v>
                </c:pt>
                <c:pt idx="51">
                  <c:v>0.004295</c:v>
                </c:pt>
                <c:pt idx="52">
                  <c:v>0.004796</c:v>
                </c:pt>
                <c:pt idx="53">
                  <c:v>0.005138</c:v>
                </c:pt>
                <c:pt idx="54">
                  <c:v>0.005346</c:v>
                </c:pt>
                <c:pt idx="55">
                  <c:v>0.005192</c:v>
                </c:pt>
                <c:pt idx="56">
                  <c:v>0.005887</c:v>
                </c:pt>
                <c:pt idx="57">
                  <c:v>0.005124</c:v>
                </c:pt>
                <c:pt idx="58">
                  <c:v>0.005308</c:v>
                </c:pt>
                <c:pt idx="59">
                  <c:v>0.005092</c:v>
                </c:pt>
                <c:pt idx="60">
                  <c:v>0.005573</c:v>
                </c:pt>
                <c:pt idx="61">
                  <c:v>0.005319</c:v>
                </c:pt>
                <c:pt idx="62">
                  <c:v>0.005664</c:v>
                </c:pt>
                <c:pt idx="63">
                  <c:v>0.005293</c:v>
                </c:pt>
                <c:pt idx="64">
                  <c:v>0.007178</c:v>
                </c:pt>
                <c:pt idx="65">
                  <c:v>0.011584</c:v>
                </c:pt>
                <c:pt idx="66">
                  <c:v>0.00366</c:v>
                </c:pt>
                <c:pt idx="67">
                  <c:v>0.003363</c:v>
                </c:pt>
                <c:pt idx="68">
                  <c:v>0.003797</c:v>
                </c:pt>
                <c:pt idx="69">
                  <c:v>0.003815</c:v>
                </c:pt>
                <c:pt idx="70">
                  <c:v>0.004066</c:v>
                </c:pt>
                <c:pt idx="71">
                  <c:v>0.003712</c:v>
                </c:pt>
                <c:pt idx="72">
                  <c:v>0.004633</c:v>
                </c:pt>
                <c:pt idx="73">
                  <c:v>0.003865</c:v>
                </c:pt>
                <c:pt idx="74">
                  <c:v>0.004402</c:v>
                </c:pt>
                <c:pt idx="75">
                  <c:v>0.004118</c:v>
                </c:pt>
                <c:pt idx="76">
                  <c:v>0.004562</c:v>
                </c:pt>
                <c:pt idx="77">
                  <c:v>0.004394</c:v>
                </c:pt>
                <c:pt idx="78">
                  <c:v>0.004801</c:v>
                </c:pt>
                <c:pt idx="79">
                  <c:v>0.004318</c:v>
                </c:pt>
                <c:pt idx="80">
                  <c:v>0.005383</c:v>
                </c:pt>
                <c:pt idx="81">
                  <c:v>0.004956</c:v>
                </c:pt>
                <c:pt idx="82">
                  <c:v>0.00404</c:v>
                </c:pt>
                <c:pt idx="83">
                  <c:v>0.003754</c:v>
                </c:pt>
                <c:pt idx="84">
                  <c:v>0.004194</c:v>
                </c:pt>
                <c:pt idx="85">
                  <c:v>0.005931</c:v>
                </c:pt>
                <c:pt idx="86">
                  <c:v>0.005628</c:v>
                </c:pt>
                <c:pt idx="87">
                  <c:v>0.005611</c:v>
                </c:pt>
                <c:pt idx="88">
                  <c:v>0.006027</c:v>
                </c:pt>
                <c:pt idx="89">
                  <c:v>0.00636</c:v>
                </c:pt>
                <c:pt idx="90">
                  <c:v>0.00629</c:v>
                </c:pt>
                <c:pt idx="91">
                  <c:v>0.005671</c:v>
                </c:pt>
                <c:pt idx="92">
                  <c:v>0.005751</c:v>
                </c:pt>
                <c:pt idx="93">
                  <c:v>0.006379</c:v>
                </c:pt>
                <c:pt idx="94">
                  <c:v>0.006348</c:v>
                </c:pt>
                <c:pt idx="95">
                  <c:v>0.006197</c:v>
                </c:pt>
                <c:pt idx="96">
                  <c:v>0.006988</c:v>
                </c:pt>
                <c:pt idx="97">
                  <c:v>0.00743</c:v>
                </c:pt>
                <c:pt idx="98">
                  <c:v>0.008393</c:v>
                </c:pt>
                <c:pt idx="99">
                  <c:v>0.004737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testfun6!$D$924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testfun6!$A$925:$A$1024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testfun6!$D$925:$D$1024</c:f>
              <c:numCache>
                <c:formatCode>General</c:formatCode>
                <c:ptCount val="100"/>
                <c:pt idx="0">
                  <c:v>0.000115</c:v>
                </c:pt>
                <c:pt idx="1">
                  <c:v>0.000241</c:v>
                </c:pt>
                <c:pt idx="2">
                  <c:v>0.000449</c:v>
                </c:pt>
                <c:pt idx="3">
                  <c:v>0.000512</c:v>
                </c:pt>
                <c:pt idx="4">
                  <c:v>0.000644</c:v>
                </c:pt>
                <c:pt idx="5">
                  <c:v>0.000788</c:v>
                </c:pt>
                <c:pt idx="6">
                  <c:v>0.000967</c:v>
                </c:pt>
                <c:pt idx="7">
                  <c:v>0.001094</c:v>
                </c:pt>
                <c:pt idx="8">
                  <c:v>0.001335</c:v>
                </c:pt>
                <c:pt idx="9">
                  <c:v>0.001495</c:v>
                </c:pt>
                <c:pt idx="10">
                  <c:v>0.001653</c:v>
                </c:pt>
                <c:pt idx="11">
                  <c:v>0.001916</c:v>
                </c:pt>
                <c:pt idx="12">
                  <c:v>0.002016</c:v>
                </c:pt>
                <c:pt idx="13">
                  <c:v>0.002166</c:v>
                </c:pt>
                <c:pt idx="14">
                  <c:v>0.002327</c:v>
                </c:pt>
                <c:pt idx="15">
                  <c:v>0.00253</c:v>
                </c:pt>
                <c:pt idx="16">
                  <c:v>0.002674</c:v>
                </c:pt>
                <c:pt idx="17">
                  <c:v>0.002855</c:v>
                </c:pt>
                <c:pt idx="18">
                  <c:v>0.003039</c:v>
                </c:pt>
                <c:pt idx="19">
                  <c:v>0.003188</c:v>
                </c:pt>
                <c:pt idx="20">
                  <c:v>0.003423</c:v>
                </c:pt>
                <c:pt idx="21">
                  <c:v>0.003549</c:v>
                </c:pt>
                <c:pt idx="22">
                  <c:v>0.003769</c:v>
                </c:pt>
                <c:pt idx="23">
                  <c:v>0.003941</c:v>
                </c:pt>
                <c:pt idx="24">
                  <c:v>0.004126</c:v>
                </c:pt>
                <c:pt idx="25">
                  <c:v>0.00428</c:v>
                </c:pt>
                <c:pt idx="26">
                  <c:v>0.004456</c:v>
                </c:pt>
                <c:pt idx="27">
                  <c:v>0.004634</c:v>
                </c:pt>
                <c:pt idx="28">
                  <c:v>0.004864</c:v>
                </c:pt>
                <c:pt idx="29">
                  <c:v>0.005046</c:v>
                </c:pt>
                <c:pt idx="30">
                  <c:v>0.005242</c:v>
                </c:pt>
                <c:pt idx="31">
                  <c:v>0.005492</c:v>
                </c:pt>
                <c:pt idx="32">
                  <c:v>0.005651</c:v>
                </c:pt>
                <c:pt idx="33">
                  <c:v>0.005776</c:v>
                </c:pt>
                <c:pt idx="34">
                  <c:v>0.006033</c:v>
                </c:pt>
                <c:pt idx="35">
                  <c:v>0.006152</c:v>
                </c:pt>
                <c:pt idx="36">
                  <c:v>0.006331</c:v>
                </c:pt>
                <c:pt idx="37">
                  <c:v>0.006526</c:v>
                </c:pt>
                <c:pt idx="38">
                  <c:v>0.006716</c:v>
                </c:pt>
                <c:pt idx="39">
                  <c:v>0.006973</c:v>
                </c:pt>
                <c:pt idx="40">
                  <c:v>0.00715</c:v>
                </c:pt>
                <c:pt idx="41">
                  <c:v>0.00735</c:v>
                </c:pt>
                <c:pt idx="42">
                  <c:v>0.007571</c:v>
                </c:pt>
                <c:pt idx="43">
                  <c:v>0.007783</c:v>
                </c:pt>
                <c:pt idx="44">
                  <c:v>0.007953</c:v>
                </c:pt>
                <c:pt idx="45">
                  <c:v>0.008267</c:v>
                </c:pt>
                <c:pt idx="46">
                  <c:v>0.008676</c:v>
                </c:pt>
                <c:pt idx="47">
                  <c:v>0.00845</c:v>
                </c:pt>
                <c:pt idx="48">
                  <c:v>0.008755</c:v>
                </c:pt>
                <c:pt idx="49">
                  <c:v>0.009152</c:v>
                </c:pt>
                <c:pt idx="50">
                  <c:v>0.00914</c:v>
                </c:pt>
                <c:pt idx="51">
                  <c:v>0.009433</c:v>
                </c:pt>
                <c:pt idx="52">
                  <c:v>0.009608</c:v>
                </c:pt>
                <c:pt idx="53">
                  <c:v>0.009807</c:v>
                </c:pt>
                <c:pt idx="54">
                  <c:v>0.009989</c:v>
                </c:pt>
                <c:pt idx="55">
                  <c:v>0.010212</c:v>
                </c:pt>
                <c:pt idx="56">
                  <c:v>0.010429</c:v>
                </c:pt>
                <c:pt idx="57">
                  <c:v>0.010635</c:v>
                </c:pt>
                <c:pt idx="58">
                  <c:v>0.010828</c:v>
                </c:pt>
                <c:pt idx="59">
                  <c:v>0.011033</c:v>
                </c:pt>
                <c:pt idx="60">
                  <c:v>0.01123</c:v>
                </c:pt>
                <c:pt idx="61">
                  <c:v>0.011432</c:v>
                </c:pt>
                <c:pt idx="62">
                  <c:v>0.011633</c:v>
                </c:pt>
                <c:pt idx="63">
                  <c:v>0.011816</c:v>
                </c:pt>
                <c:pt idx="64">
                  <c:v>0.011991</c:v>
                </c:pt>
                <c:pt idx="65">
                  <c:v>0.012234</c:v>
                </c:pt>
                <c:pt idx="66">
                  <c:v>0.012359</c:v>
                </c:pt>
                <c:pt idx="67">
                  <c:v>0.012544</c:v>
                </c:pt>
                <c:pt idx="68">
                  <c:v>0.012751</c:v>
                </c:pt>
                <c:pt idx="69">
                  <c:v>0.012987</c:v>
                </c:pt>
                <c:pt idx="70">
                  <c:v>0.013247</c:v>
                </c:pt>
                <c:pt idx="71">
                  <c:v>0.013315</c:v>
                </c:pt>
                <c:pt idx="72">
                  <c:v>0.0135</c:v>
                </c:pt>
                <c:pt idx="73">
                  <c:v>0.013716</c:v>
                </c:pt>
                <c:pt idx="74">
                  <c:v>0.013946</c:v>
                </c:pt>
                <c:pt idx="75">
                  <c:v>0.01415</c:v>
                </c:pt>
                <c:pt idx="76">
                  <c:v>0.014339</c:v>
                </c:pt>
                <c:pt idx="77">
                  <c:v>0.01454</c:v>
                </c:pt>
                <c:pt idx="78">
                  <c:v>0.014759</c:v>
                </c:pt>
                <c:pt idx="79">
                  <c:v>0.014962</c:v>
                </c:pt>
                <c:pt idx="80">
                  <c:v>0.015178</c:v>
                </c:pt>
                <c:pt idx="81">
                  <c:v>0.015407</c:v>
                </c:pt>
                <c:pt idx="82">
                  <c:v>0.015599</c:v>
                </c:pt>
                <c:pt idx="83">
                  <c:v>0.015863</c:v>
                </c:pt>
                <c:pt idx="84">
                  <c:v>0.016038</c:v>
                </c:pt>
                <c:pt idx="85">
                  <c:v>0.016327</c:v>
                </c:pt>
                <c:pt idx="86">
                  <c:v>0.016571</c:v>
                </c:pt>
                <c:pt idx="87">
                  <c:v>0.016716</c:v>
                </c:pt>
                <c:pt idx="88">
                  <c:v>0.016888</c:v>
                </c:pt>
                <c:pt idx="89">
                  <c:v>0.017085</c:v>
                </c:pt>
                <c:pt idx="90">
                  <c:v>0.017276</c:v>
                </c:pt>
                <c:pt idx="91">
                  <c:v>0.017474</c:v>
                </c:pt>
                <c:pt idx="92">
                  <c:v>0.017692</c:v>
                </c:pt>
                <c:pt idx="93">
                  <c:v>0.017869</c:v>
                </c:pt>
                <c:pt idx="94">
                  <c:v>0.018136</c:v>
                </c:pt>
                <c:pt idx="95">
                  <c:v>0.018369</c:v>
                </c:pt>
                <c:pt idx="96">
                  <c:v>0.018598</c:v>
                </c:pt>
                <c:pt idx="97">
                  <c:v>0.018829</c:v>
                </c:pt>
                <c:pt idx="98">
                  <c:v>0.019037</c:v>
                </c:pt>
                <c:pt idx="99">
                  <c:v>0.019329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testfun6!$E$924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testfun6!$A$925:$A$1024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testfun6!$E$925:$E$1024</c:f>
              <c:numCache>
                <c:formatCode>General</c:formatCode>
                <c:ptCount val="100"/>
                <c:pt idx="0">
                  <c:v>0.000494</c:v>
                </c:pt>
                <c:pt idx="1">
                  <c:v>0.000546</c:v>
                </c:pt>
                <c:pt idx="2">
                  <c:v>0.000825</c:v>
                </c:pt>
                <c:pt idx="3">
                  <c:v>0.000588</c:v>
                </c:pt>
                <c:pt idx="4">
                  <c:v>0.000608</c:v>
                </c:pt>
                <c:pt idx="5">
                  <c:v>0.000625</c:v>
                </c:pt>
                <c:pt idx="6">
                  <c:v>0.000641</c:v>
                </c:pt>
                <c:pt idx="7">
                  <c:v>0.000669</c:v>
                </c:pt>
                <c:pt idx="8">
                  <c:v>0.000688</c:v>
                </c:pt>
                <c:pt idx="9">
                  <c:v>0.00071</c:v>
                </c:pt>
                <c:pt idx="10">
                  <c:v>0.000729</c:v>
                </c:pt>
                <c:pt idx="11">
                  <c:v>0.00076</c:v>
                </c:pt>
                <c:pt idx="12">
                  <c:v>0.00076</c:v>
                </c:pt>
                <c:pt idx="13">
                  <c:v>0.000773</c:v>
                </c:pt>
                <c:pt idx="14">
                  <c:v>0.000768</c:v>
                </c:pt>
                <c:pt idx="15">
                  <c:v>0.00078</c:v>
                </c:pt>
                <c:pt idx="16">
                  <c:v>0.000794</c:v>
                </c:pt>
                <c:pt idx="17">
                  <c:v>0.000795</c:v>
                </c:pt>
                <c:pt idx="18">
                  <c:v>0.000848</c:v>
                </c:pt>
                <c:pt idx="19">
                  <c:v>0.000806</c:v>
                </c:pt>
                <c:pt idx="20">
                  <c:v>0.000815</c:v>
                </c:pt>
                <c:pt idx="21">
                  <c:v>0.000813</c:v>
                </c:pt>
                <c:pt idx="22">
                  <c:v>0.000819</c:v>
                </c:pt>
                <c:pt idx="23">
                  <c:v>0.000821</c:v>
                </c:pt>
                <c:pt idx="24">
                  <c:v>0.000891</c:v>
                </c:pt>
                <c:pt idx="25">
                  <c:v>0.000858</c:v>
                </c:pt>
                <c:pt idx="26">
                  <c:v>0.000836</c:v>
                </c:pt>
                <c:pt idx="27">
                  <c:v>0.000876</c:v>
                </c:pt>
                <c:pt idx="28">
                  <c:v>0.000858</c:v>
                </c:pt>
                <c:pt idx="29">
                  <c:v>0.000854</c:v>
                </c:pt>
                <c:pt idx="30">
                  <c:v>0.000871</c:v>
                </c:pt>
                <c:pt idx="31">
                  <c:v>0.000862</c:v>
                </c:pt>
                <c:pt idx="32">
                  <c:v>0.000872</c:v>
                </c:pt>
                <c:pt idx="33">
                  <c:v>0.000894</c:v>
                </c:pt>
                <c:pt idx="34">
                  <c:v>0.000884</c:v>
                </c:pt>
                <c:pt idx="35">
                  <c:v>0.000897</c:v>
                </c:pt>
                <c:pt idx="36">
                  <c:v>0.000888</c:v>
                </c:pt>
                <c:pt idx="37">
                  <c:v>0.000893</c:v>
                </c:pt>
                <c:pt idx="38">
                  <c:v>0.000945</c:v>
                </c:pt>
                <c:pt idx="39">
                  <c:v>0.000914</c:v>
                </c:pt>
                <c:pt idx="40">
                  <c:v>0.000911</c:v>
                </c:pt>
                <c:pt idx="41">
                  <c:v>0.000919</c:v>
                </c:pt>
                <c:pt idx="42">
                  <c:v>0.000926</c:v>
                </c:pt>
                <c:pt idx="43">
                  <c:v>0.000924</c:v>
                </c:pt>
                <c:pt idx="44">
                  <c:v>0.000929</c:v>
                </c:pt>
                <c:pt idx="45">
                  <c:v>0.00091</c:v>
                </c:pt>
                <c:pt idx="46">
                  <c:v>0.000915</c:v>
                </c:pt>
                <c:pt idx="47">
                  <c:v>0.001117</c:v>
                </c:pt>
                <c:pt idx="48">
                  <c:v>0.001</c:v>
                </c:pt>
                <c:pt idx="49">
                  <c:v>0.000921</c:v>
                </c:pt>
                <c:pt idx="50">
                  <c:v>0.000955</c:v>
                </c:pt>
                <c:pt idx="51">
                  <c:v>0.000959</c:v>
                </c:pt>
                <c:pt idx="52">
                  <c:v>0.000955</c:v>
                </c:pt>
                <c:pt idx="53">
                  <c:v>0.000957</c:v>
                </c:pt>
                <c:pt idx="54">
                  <c:v>0.000964</c:v>
                </c:pt>
                <c:pt idx="55">
                  <c:v>0.000969</c:v>
                </c:pt>
                <c:pt idx="56">
                  <c:v>0.000977</c:v>
                </c:pt>
                <c:pt idx="57">
                  <c:v>0.000973</c:v>
                </c:pt>
                <c:pt idx="58">
                  <c:v>0.000969</c:v>
                </c:pt>
                <c:pt idx="59">
                  <c:v>0.000979</c:v>
                </c:pt>
                <c:pt idx="60">
                  <c:v>0.000971</c:v>
                </c:pt>
                <c:pt idx="61">
                  <c:v>0.000993</c:v>
                </c:pt>
                <c:pt idx="62">
                  <c:v>0.000994</c:v>
                </c:pt>
                <c:pt idx="63">
                  <c:v>0.000975</c:v>
                </c:pt>
                <c:pt idx="64">
                  <c:v>0.00101</c:v>
                </c:pt>
                <c:pt idx="65">
                  <c:v>0.001012</c:v>
                </c:pt>
                <c:pt idx="66">
                  <c:v>0.001023</c:v>
                </c:pt>
                <c:pt idx="67">
                  <c:v>0.001017</c:v>
                </c:pt>
                <c:pt idx="68">
                  <c:v>0.00101</c:v>
                </c:pt>
                <c:pt idx="69">
                  <c:v>0.001012</c:v>
                </c:pt>
                <c:pt idx="70">
                  <c:v>0.001028</c:v>
                </c:pt>
                <c:pt idx="71">
                  <c:v>0.001</c:v>
                </c:pt>
                <c:pt idx="72">
                  <c:v>0.001022</c:v>
                </c:pt>
                <c:pt idx="73">
                  <c:v>0.00102</c:v>
                </c:pt>
                <c:pt idx="74">
                  <c:v>0.001031</c:v>
                </c:pt>
                <c:pt idx="75">
                  <c:v>0.001039</c:v>
                </c:pt>
                <c:pt idx="76">
                  <c:v>0.001008</c:v>
                </c:pt>
                <c:pt idx="77">
                  <c:v>0.001057</c:v>
                </c:pt>
                <c:pt idx="78">
                  <c:v>0.001064</c:v>
                </c:pt>
                <c:pt idx="79">
                  <c:v>0.001014</c:v>
                </c:pt>
                <c:pt idx="80">
                  <c:v>0.001042</c:v>
                </c:pt>
                <c:pt idx="81">
                  <c:v>0.001052</c:v>
                </c:pt>
                <c:pt idx="82">
                  <c:v>0.001057</c:v>
                </c:pt>
                <c:pt idx="83">
                  <c:v>0.001055</c:v>
                </c:pt>
                <c:pt idx="84">
                  <c:v>0.00104</c:v>
                </c:pt>
                <c:pt idx="85">
                  <c:v>0.001097</c:v>
                </c:pt>
                <c:pt idx="86">
                  <c:v>0.00104</c:v>
                </c:pt>
                <c:pt idx="87">
                  <c:v>0.001052</c:v>
                </c:pt>
                <c:pt idx="88">
                  <c:v>0.001043</c:v>
                </c:pt>
                <c:pt idx="89">
                  <c:v>0.001096</c:v>
                </c:pt>
                <c:pt idx="90">
                  <c:v>0.001065</c:v>
                </c:pt>
                <c:pt idx="91">
                  <c:v>0.001056</c:v>
                </c:pt>
                <c:pt idx="92">
                  <c:v>0.001075</c:v>
                </c:pt>
                <c:pt idx="93">
                  <c:v>0.001082</c:v>
                </c:pt>
                <c:pt idx="94">
                  <c:v>0.001084</c:v>
                </c:pt>
                <c:pt idx="95">
                  <c:v>0.001141</c:v>
                </c:pt>
                <c:pt idx="96">
                  <c:v>0.001076</c:v>
                </c:pt>
                <c:pt idx="97">
                  <c:v>0.001092</c:v>
                </c:pt>
                <c:pt idx="98">
                  <c:v>0.001144</c:v>
                </c:pt>
                <c:pt idx="99">
                  <c:v>0.001101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testfun6!$F$924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testfun6!$A$925:$A$1024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testfun6!$F$925:$F$1024</c:f>
              <c:numCache>
                <c:formatCode>General</c:formatCode>
                <c:ptCount val="100"/>
                <c:pt idx="0">
                  <c:v>0.000332</c:v>
                </c:pt>
                <c:pt idx="1">
                  <c:v>0.0004</c:v>
                </c:pt>
                <c:pt idx="2">
                  <c:v>0.000579</c:v>
                </c:pt>
                <c:pt idx="3">
                  <c:v>0.00041</c:v>
                </c:pt>
                <c:pt idx="4">
                  <c:v>0.000726</c:v>
                </c:pt>
                <c:pt idx="5">
                  <c:v>0.000391</c:v>
                </c:pt>
                <c:pt idx="6">
                  <c:v>0.000509</c:v>
                </c:pt>
                <c:pt idx="7">
                  <c:v>0.000424</c:v>
                </c:pt>
                <c:pt idx="8">
                  <c:v>0.00115</c:v>
                </c:pt>
                <c:pt idx="9">
                  <c:v>0.00041</c:v>
                </c:pt>
                <c:pt idx="10">
                  <c:v>0.000493</c:v>
                </c:pt>
                <c:pt idx="11">
                  <c:v>0.000405</c:v>
                </c:pt>
                <c:pt idx="12">
                  <c:v>0.000759</c:v>
                </c:pt>
                <c:pt idx="13">
                  <c:v>0.000405</c:v>
                </c:pt>
                <c:pt idx="14">
                  <c:v>0.000525</c:v>
                </c:pt>
                <c:pt idx="15">
                  <c:v>0.000535</c:v>
                </c:pt>
                <c:pt idx="16">
                  <c:v>0.002303</c:v>
                </c:pt>
                <c:pt idx="17">
                  <c:v>0.000412</c:v>
                </c:pt>
                <c:pt idx="18">
                  <c:v>0.00051</c:v>
                </c:pt>
                <c:pt idx="19">
                  <c:v>0.000531</c:v>
                </c:pt>
                <c:pt idx="20">
                  <c:v>0.000744</c:v>
                </c:pt>
                <c:pt idx="21">
                  <c:v>0.000372</c:v>
                </c:pt>
                <c:pt idx="22">
                  <c:v>0.000523</c:v>
                </c:pt>
                <c:pt idx="23">
                  <c:v>0.000399</c:v>
                </c:pt>
                <c:pt idx="24">
                  <c:v>0.001219</c:v>
                </c:pt>
                <c:pt idx="25">
                  <c:v>0.0004</c:v>
                </c:pt>
                <c:pt idx="26">
                  <c:v>0.000552</c:v>
                </c:pt>
                <c:pt idx="27">
                  <c:v>0.000402</c:v>
                </c:pt>
                <c:pt idx="28">
                  <c:v>0.000752</c:v>
                </c:pt>
                <c:pt idx="29">
                  <c:v>0.000399</c:v>
                </c:pt>
                <c:pt idx="30">
                  <c:v>0.000485</c:v>
                </c:pt>
                <c:pt idx="31">
                  <c:v>0.000379</c:v>
                </c:pt>
                <c:pt idx="32">
                  <c:v>0.004498</c:v>
                </c:pt>
                <c:pt idx="33">
                  <c:v>0.000405</c:v>
                </c:pt>
                <c:pt idx="34">
                  <c:v>0.0005</c:v>
                </c:pt>
                <c:pt idx="35">
                  <c:v>0.00041</c:v>
                </c:pt>
                <c:pt idx="36">
                  <c:v>0.000744</c:v>
                </c:pt>
                <c:pt idx="37">
                  <c:v>0.000395</c:v>
                </c:pt>
                <c:pt idx="38">
                  <c:v>0.000501</c:v>
                </c:pt>
                <c:pt idx="39">
                  <c:v>0.000391</c:v>
                </c:pt>
                <c:pt idx="40">
                  <c:v>0.001203</c:v>
                </c:pt>
                <c:pt idx="41">
                  <c:v>0.000402</c:v>
                </c:pt>
                <c:pt idx="42">
                  <c:v>0.000316</c:v>
                </c:pt>
                <c:pt idx="43">
                  <c:v>0.000521</c:v>
                </c:pt>
                <c:pt idx="44">
                  <c:v>0.000401</c:v>
                </c:pt>
                <c:pt idx="45">
                  <c:v>0.000836</c:v>
                </c:pt>
                <c:pt idx="46">
                  <c:v>0.000434</c:v>
                </c:pt>
                <c:pt idx="47">
                  <c:v>0.000527</c:v>
                </c:pt>
                <c:pt idx="48">
                  <c:v>0.000378</c:v>
                </c:pt>
                <c:pt idx="49">
                  <c:v>0.002178</c:v>
                </c:pt>
                <c:pt idx="50">
                  <c:v>0.000402</c:v>
                </c:pt>
                <c:pt idx="51">
                  <c:v>0.000504</c:v>
                </c:pt>
                <c:pt idx="52">
                  <c:v>0.000408</c:v>
                </c:pt>
                <c:pt idx="53">
                  <c:v>0.000729</c:v>
                </c:pt>
                <c:pt idx="54">
                  <c:v>0.000401</c:v>
                </c:pt>
                <c:pt idx="55">
                  <c:v>0.000528</c:v>
                </c:pt>
                <c:pt idx="56">
                  <c:v>0.0004</c:v>
                </c:pt>
                <c:pt idx="57">
                  <c:v>0.00123</c:v>
                </c:pt>
                <c:pt idx="58">
                  <c:v>0.000393</c:v>
                </c:pt>
                <c:pt idx="59">
                  <c:v>0.000518</c:v>
                </c:pt>
                <c:pt idx="60">
                  <c:v>0.000389</c:v>
                </c:pt>
                <c:pt idx="61">
                  <c:v>0.000687</c:v>
                </c:pt>
                <c:pt idx="62">
                  <c:v>0.000384</c:v>
                </c:pt>
                <c:pt idx="63">
                  <c:v>0.000475</c:v>
                </c:pt>
                <c:pt idx="64">
                  <c:v>0.000431</c:v>
                </c:pt>
                <c:pt idx="65">
                  <c:v>0.009287</c:v>
                </c:pt>
                <c:pt idx="66">
                  <c:v>0.000399</c:v>
                </c:pt>
                <c:pt idx="67">
                  <c:v>0.000522</c:v>
                </c:pt>
                <c:pt idx="68">
                  <c:v>0.000392</c:v>
                </c:pt>
                <c:pt idx="69">
                  <c:v>0.000741</c:v>
                </c:pt>
                <c:pt idx="70">
                  <c:v>0.000403</c:v>
                </c:pt>
                <c:pt idx="71">
                  <c:v>0.000503</c:v>
                </c:pt>
                <c:pt idx="72">
                  <c:v>0.000405</c:v>
                </c:pt>
                <c:pt idx="73">
                  <c:v>0.001232</c:v>
                </c:pt>
                <c:pt idx="74">
                  <c:v>0.000392</c:v>
                </c:pt>
                <c:pt idx="75">
                  <c:v>0.000534</c:v>
                </c:pt>
                <c:pt idx="76">
                  <c:v>0.000403</c:v>
                </c:pt>
                <c:pt idx="77">
                  <c:v>0.000742</c:v>
                </c:pt>
                <c:pt idx="78">
                  <c:v>0.000405</c:v>
                </c:pt>
                <c:pt idx="79">
                  <c:v>0.000503</c:v>
                </c:pt>
                <c:pt idx="80">
                  <c:v>0.000399</c:v>
                </c:pt>
                <c:pt idx="81">
                  <c:v>0.002239</c:v>
                </c:pt>
                <c:pt idx="82">
                  <c:v>0.000402</c:v>
                </c:pt>
                <c:pt idx="83">
                  <c:v>0.000525</c:v>
                </c:pt>
                <c:pt idx="84">
                  <c:v>0.000401</c:v>
                </c:pt>
                <c:pt idx="85">
                  <c:v>0.000319</c:v>
                </c:pt>
                <c:pt idx="86">
                  <c:v>0.000747</c:v>
                </c:pt>
                <c:pt idx="87">
                  <c:v>0.000409</c:v>
                </c:pt>
                <c:pt idx="88">
                  <c:v>0.000503</c:v>
                </c:pt>
                <c:pt idx="89">
                  <c:v>0.000409</c:v>
                </c:pt>
                <c:pt idx="90">
                  <c:v>0.001219</c:v>
                </c:pt>
                <c:pt idx="91">
                  <c:v>0.000402</c:v>
                </c:pt>
                <c:pt idx="92">
                  <c:v>0.000503</c:v>
                </c:pt>
                <c:pt idx="93">
                  <c:v>0.0004</c:v>
                </c:pt>
                <c:pt idx="94">
                  <c:v>0.000745</c:v>
                </c:pt>
                <c:pt idx="95">
                  <c:v>0.00041</c:v>
                </c:pt>
                <c:pt idx="96">
                  <c:v>0.000502</c:v>
                </c:pt>
                <c:pt idx="97">
                  <c:v>0.0004</c:v>
                </c:pt>
                <c:pt idx="98">
                  <c:v>0.004414</c:v>
                </c:pt>
                <c:pt idx="99">
                  <c:v>0.000411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testfun6!$G$924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testfun6!$A$925:$A$1024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testfun6!$G$925:$G$1024</c:f>
              <c:numCache>
                <c:formatCode>General</c:formatCode>
                <c:ptCount val="100"/>
                <c:pt idx="0">
                  <c:v>0.001895</c:v>
                </c:pt>
                <c:pt idx="1">
                  <c:v>0.002115</c:v>
                </c:pt>
                <c:pt idx="2">
                  <c:v>0.002527</c:v>
                </c:pt>
                <c:pt idx="3">
                  <c:v>0.002605</c:v>
                </c:pt>
                <c:pt idx="4">
                  <c:v>0.001971</c:v>
                </c:pt>
                <c:pt idx="5">
                  <c:v>0.003112</c:v>
                </c:pt>
                <c:pt idx="6">
                  <c:v>0.002887</c:v>
                </c:pt>
                <c:pt idx="7">
                  <c:v>0.002977</c:v>
                </c:pt>
                <c:pt idx="8">
                  <c:v>0.002025</c:v>
                </c:pt>
                <c:pt idx="9">
                  <c:v>0.002332</c:v>
                </c:pt>
                <c:pt idx="10">
                  <c:v>0.003169</c:v>
                </c:pt>
                <c:pt idx="11">
                  <c:v>0.003377</c:v>
                </c:pt>
                <c:pt idx="12">
                  <c:v>0.002828</c:v>
                </c:pt>
                <c:pt idx="13">
                  <c:v>0.00343</c:v>
                </c:pt>
                <c:pt idx="14">
                  <c:v>0.003459</c:v>
                </c:pt>
                <c:pt idx="15">
                  <c:v>0.003744</c:v>
                </c:pt>
                <c:pt idx="16">
                  <c:v>0.002146</c:v>
                </c:pt>
                <c:pt idx="17">
                  <c:v>0.00231</c:v>
                </c:pt>
                <c:pt idx="18">
                  <c:v>0.002624</c:v>
                </c:pt>
                <c:pt idx="19">
                  <c:v>0.002925</c:v>
                </c:pt>
                <c:pt idx="20">
                  <c:v>0.002262</c:v>
                </c:pt>
                <c:pt idx="21">
                  <c:v>0.003809</c:v>
                </c:pt>
                <c:pt idx="22">
                  <c:v>0.003792</c:v>
                </c:pt>
                <c:pt idx="23">
                  <c:v>0.004026</c:v>
                </c:pt>
                <c:pt idx="24">
                  <c:v>0.002925</c:v>
                </c:pt>
                <c:pt idx="25">
                  <c:v>0.003255</c:v>
                </c:pt>
                <c:pt idx="26">
                  <c:v>0.003803</c:v>
                </c:pt>
                <c:pt idx="27">
                  <c:v>0.00399</c:v>
                </c:pt>
                <c:pt idx="28">
                  <c:v>0.003377</c:v>
                </c:pt>
                <c:pt idx="29">
                  <c:v>0.004005</c:v>
                </c:pt>
                <c:pt idx="30">
                  <c:v>0.00407</c:v>
                </c:pt>
                <c:pt idx="31">
                  <c:v>0.004245</c:v>
                </c:pt>
                <c:pt idx="32">
                  <c:v>0.002088</c:v>
                </c:pt>
                <c:pt idx="33">
                  <c:v>0.00234</c:v>
                </c:pt>
                <c:pt idx="34">
                  <c:v>0.002698</c:v>
                </c:pt>
                <c:pt idx="35">
                  <c:v>0.002843</c:v>
                </c:pt>
                <c:pt idx="36">
                  <c:v>0.002275</c:v>
                </c:pt>
                <c:pt idx="37">
                  <c:v>0.00315</c:v>
                </c:pt>
                <c:pt idx="38">
                  <c:v>0.003072</c:v>
                </c:pt>
                <c:pt idx="39">
                  <c:v>0.003288</c:v>
                </c:pt>
                <c:pt idx="40">
                  <c:v>0.002317</c:v>
                </c:pt>
                <c:pt idx="41">
                  <c:v>0.002559</c:v>
                </c:pt>
                <c:pt idx="42">
                  <c:v>0.004803</c:v>
                </c:pt>
                <c:pt idx="43">
                  <c:v>0.004348</c:v>
                </c:pt>
                <c:pt idx="44">
                  <c:v>0.005202</c:v>
                </c:pt>
                <c:pt idx="45">
                  <c:v>0.004435</c:v>
                </c:pt>
                <c:pt idx="46">
                  <c:v>0.005055</c:v>
                </c:pt>
                <c:pt idx="47">
                  <c:v>0.0046</c:v>
                </c:pt>
                <c:pt idx="48">
                  <c:v>0.005971</c:v>
                </c:pt>
                <c:pt idx="49">
                  <c:v>0.003221</c:v>
                </c:pt>
                <c:pt idx="50">
                  <c:v>0.004227</c:v>
                </c:pt>
                <c:pt idx="51">
                  <c:v>0.003791</c:v>
                </c:pt>
                <c:pt idx="52">
                  <c:v>0.004388</c:v>
                </c:pt>
                <c:pt idx="53">
                  <c:v>0.004409</c:v>
                </c:pt>
                <c:pt idx="54">
                  <c:v>0.004945</c:v>
                </c:pt>
                <c:pt idx="55">
                  <c:v>0.004664</c:v>
                </c:pt>
                <c:pt idx="56">
                  <c:v>0.005487</c:v>
                </c:pt>
                <c:pt idx="57">
                  <c:v>0.003894</c:v>
                </c:pt>
                <c:pt idx="58">
                  <c:v>0.004915</c:v>
                </c:pt>
                <c:pt idx="59">
                  <c:v>0.004574</c:v>
                </c:pt>
                <c:pt idx="60">
                  <c:v>0.005184</c:v>
                </c:pt>
                <c:pt idx="61">
                  <c:v>0.004632</c:v>
                </c:pt>
                <c:pt idx="62">
                  <c:v>0.00528</c:v>
                </c:pt>
                <c:pt idx="63">
                  <c:v>0.004818</c:v>
                </c:pt>
                <c:pt idx="64">
                  <c:v>0.006747</c:v>
                </c:pt>
                <c:pt idx="65">
                  <c:v>0.002297</c:v>
                </c:pt>
                <c:pt idx="66">
                  <c:v>0.003261</c:v>
                </c:pt>
                <c:pt idx="67">
                  <c:v>0.002841</c:v>
                </c:pt>
                <c:pt idx="68">
                  <c:v>0.003405</c:v>
                </c:pt>
                <c:pt idx="69">
                  <c:v>0.003074</c:v>
                </c:pt>
                <c:pt idx="70">
                  <c:v>0.003663</c:v>
                </c:pt>
                <c:pt idx="71">
                  <c:v>0.003209</c:v>
                </c:pt>
                <c:pt idx="72">
                  <c:v>0.004228</c:v>
                </c:pt>
                <c:pt idx="73">
                  <c:v>0.002633</c:v>
                </c:pt>
                <c:pt idx="74">
                  <c:v>0.00401</c:v>
                </c:pt>
                <c:pt idx="75">
                  <c:v>0.003584</c:v>
                </c:pt>
                <c:pt idx="76">
                  <c:v>0.004159</c:v>
                </c:pt>
                <c:pt idx="77">
                  <c:v>0.003652</c:v>
                </c:pt>
                <c:pt idx="78">
                  <c:v>0.004396</c:v>
                </c:pt>
                <c:pt idx="79">
                  <c:v>0.003815</c:v>
                </c:pt>
                <c:pt idx="80">
                  <c:v>0.004984</c:v>
                </c:pt>
                <c:pt idx="81">
                  <c:v>0.002717</c:v>
                </c:pt>
                <c:pt idx="82">
                  <c:v>0.003638</c:v>
                </c:pt>
                <c:pt idx="83">
                  <c:v>0.003229</c:v>
                </c:pt>
                <c:pt idx="84">
                  <c:v>0.003793</c:v>
                </c:pt>
                <c:pt idx="85">
                  <c:v>0.005612</c:v>
                </c:pt>
                <c:pt idx="86">
                  <c:v>0.004881</c:v>
                </c:pt>
                <c:pt idx="87">
                  <c:v>0.005202</c:v>
                </c:pt>
                <c:pt idx="88">
                  <c:v>0.005524</c:v>
                </c:pt>
                <c:pt idx="89">
                  <c:v>0.005951</c:v>
                </c:pt>
                <c:pt idx="90">
                  <c:v>0.005071</c:v>
                </c:pt>
                <c:pt idx="91">
                  <c:v>0.005269</c:v>
                </c:pt>
                <c:pt idx="92">
                  <c:v>0.005248</c:v>
                </c:pt>
                <c:pt idx="93">
                  <c:v>0.005979</c:v>
                </c:pt>
                <c:pt idx="94">
                  <c:v>0.005603</c:v>
                </c:pt>
                <c:pt idx="95">
                  <c:v>0.005787</c:v>
                </c:pt>
                <c:pt idx="96">
                  <c:v>0.006486</c:v>
                </c:pt>
                <c:pt idx="97">
                  <c:v>0.00703</c:v>
                </c:pt>
                <c:pt idx="98">
                  <c:v>0.003979</c:v>
                </c:pt>
                <c:pt idx="99">
                  <c:v>0.004326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5182479"/>
        <c:axId val="428972154"/>
      </c:lineChart>
      <c:catAx>
        <c:axId val="2751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972154"/>
        <c:crosses val="autoZero"/>
        <c:auto val="1"/>
        <c:lblAlgn val="ctr"/>
        <c:lblOffset val="100"/>
        <c:noMultiLvlLbl val="0"/>
      </c:catAx>
      <c:valAx>
        <c:axId val="428972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1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insert_batch = 1000, query_batch_size = 5000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testfun6!$B$662</c:f>
              <c:strCache>
                <c:ptCount val="1"/>
                <c:pt idx="0">
                  <c:v>static_total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testfun6!$A$663:$A$762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testfun6!$B$663:$B$762</c:f>
              <c:numCache>
                <c:formatCode>General</c:formatCode>
                <c:ptCount val="100"/>
                <c:pt idx="0">
                  <c:v>0.000635</c:v>
                </c:pt>
                <c:pt idx="1">
                  <c:v>0.000771</c:v>
                </c:pt>
                <c:pt idx="2">
                  <c:v>0.000963</c:v>
                </c:pt>
                <c:pt idx="3">
                  <c:v>0.001105</c:v>
                </c:pt>
                <c:pt idx="4">
                  <c:v>0.001282</c:v>
                </c:pt>
                <c:pt idx="5">
                  <c:v>0.001456</c:v>
                </c:pt>
                <c:pt idx="6">
                  <c:v>0.001644</c:v>
                </c:pt>
                <c:pt idx="7">
                  <c:v>0.001836</c:v>
                </c:pt>
                <c:pt idx="8">
                  <c:v>0.002025</c:v>
                </c:pt>
                <c:pt idx="9">
                  <c:v>0.002195</c:v>
                </c:pt>
                <c:pt idx="10">
                  <c:v>0.002368</c:v>
                </c:pt>
                <c:pt idx="11">
                  <c:v>0.002567</c:v>
                </c:pt>
                <c:pt idx="12">
                  <c:v>0.002747</c:v>
                </c:pt>
                <c:pt idx="13">
                  <c:v>0.002905</c:v>
                </c:pt>
                <c:pt idx="14">
                  <c:v>0.003139</c:v>
                </c:pt>
                <c:pt idx="15">
                  <c:v>0.003273</c:v>
                </c:pt>
                <c:pt idx="16">
                  <c:v>0.003462</c:v>
                </c:pt>
                <c:pt idx="17">
                  <c:v>0.003682</c:v>
                </c:pt>
                <c:pt idx="18">
                  <c:v>0.003827</c:v>
                </c:pt>
                <c:pt idx="19">
                  <c:v>0.004</c:v>
                </c:pt>
                <c:pt idx="20">
                  <c:v>0.004188</c:v>
                </c:pt>
                <c:pt idx="21">
                  <c:v>0.004385</c:v>
                </c:pt>
                <c:pt idx="22">
                  <c:v>0.00459</c:v>
                </c:pt>
                <c:pt idx="23">
                  <c:v>0.004755</c:v>
                </c:pt>
                <c:pt idx="24">
                  <c:v>0.004954</c:v>
                </c:pt>
                <c:pt idx="25">
                  <c:v>0.005132</c:v>
                </c:pt>
                <c:pt idx="26">
                  <c:v>0.005332</c:v>
                </c:pt>
                <c:pt idx="27">
                  <c:v>0.005507</c:v>
                </c:pt>
                <c:pt idx="28">
                  <c:v>0.005743</c:v>
                </c:pt>
                <c:pt idx="29">
                  <c:v>0.005903</c:v>
                </c:pt>
                <c:pt idx="30">
                  <c:v>0.006153</c:v>
                </c:pt>
                <c:pt idx="31">
                  <c:v>0.00634</c:v>
                </c:pt>
                <c:pt idx="32">
                  <c:v>0.006538</c:v>
                </c:pt>
                <c:pt idx="33">
                  <c:v>0.006687</c:v>
                </c:pt>
                <c:pt idx="34">
                  <c:v>0.006902</c:v>
                </c:pt>
                <c:pt idx="35">
                  <c:v>0.007077</c:v>
                </c:pt>
                <c:pt idx="36">
                  <c:v>0.007336</c:v>
                </c:pt>
                <c:pt idx="37">
                  <c:v>0.007496</c:v>
                </c:pt>
                <c:pt idx="38">
                  <c:v>0.00772</c:v>
                </c:pt>
                <c:pt idx="39">
                  <c:v>0.007898</c:v>
                </c:pt>
                <c:pt idx="40">
                  <c:v>0.008122</c:v>
                </c:pt>
                <c:pt idx="41">
                  <c:v>0.008442</c:v>
                </c:pt>
                <c:pt idx="42">
                  <c:v>0.008534</c:v>
                </c:pt>
                <c:pt idx="43">
                  <c:v>0.008777</c:v>
                </c:pt>
                <c:pt idx="44">
                  <c:v>0.008944</c:v>
                </c:pt>
                <c:pt idx="45">
                  <c:v>0.009158</c:v>
                </c:pt>
                <c:pt idx="46">
                  <c:v>0.00937</c:v>
                </c:pt>
                <c:pt idx="47">
                  <c:v>0.009582</c:v>
                </c:pt>
                <c:pt idx="48">
                  <c:v>0.009792</c:v>
                </c:pt>
                <c:pt idx="49">
                  <c:v>0.009953</c:v>
                </c:pt>
                <c:pt idx="50">
                  <c:v>0.010167</c:v>
                </c:pt>
                <c:pt idx="51">
                  <c:v>0.010358</c:v>
                </c:pt>
                <c:pt idx="52">
                  <c:v>0.010573</c:v>
                </c:pt>
                <c:pt idx="53">
                  <c:v>0.010784</c:v>
                </c:pt>
                <c:pt idx="54">
                  <c:v>0.01107</c:v>
                </c:pt>
                <c:pt idx="55">
                  <c:v>0.011251</c:v>
                </c:pt>
                <c:pt idx="56">
                  <c:v>0.011404</c:v>
                </c:pt>
                <c:pt idx="57">
                  <c:v>0.011665</c:v>
                </c:pt>
                <c:pt idx="58">
                  <c:v>0.011973</c:v>
                </c:pt>
                <c:pt idx="59">
                  <c:v>0.012131</c:v>
                </c:pt>
                <c:pt idx="60">
                  <c:v>0.012381</c:v>
                </c:pt>
                <c:pt idx="61">
                  <c:v>0.012579</c:v>
                </c:pt>
                <c:pt idx="62">
                  <c:v>0.012771</c:v>
                </c:pt>
                <c:pt idx="63">
                  <c:v>0.01297</c:v>
                </c:pt>
                <c:pt idx="64">
                  <c:v>0.01313</c:v>
                </c:pt>
                <c:pt idx="65">
                  <c:v>0.013533</c:v>
                </c:pt>
                <c:pt idx="66">
                  <c:v>0.013552</c:v>
                </c:pt>
                <c:pt idx="67">
                  <c:v>0.013778</c:v>
                </c:pt>
                <c:pt idx="68">
                  <c:v>0.013966</c:v>
                </c:pt>
                <c:pt idx="69">
                  <c:v>0.014201</c:v>
                </c:pt>
                <c:pt idx="70">
                  <c:v>0.014541</c:v>
                </c:pt>
                <c:pt idx="71">
                  <c:v>0.014778</c:v>
                </c:pt>
                <c:pt idx="72">
                  <c:v>0.014993</c:v>
                </c:pt>
                <c:pt idx="73">
                  <c:v>0.015411</c:v>
                </c:pt>
                <c:pt idx="74">
                  <c:v>0.015329</c:v>
                </c:pt>
                <c:pt idx="75">
                  <c:v>0.015473</c:v>
                </c:pt>
                <c:pt idx="76">
                  <c:v>0.015693</c:v>
                </c:pt>
                <c:pt idx="77">
                  <c:v>0.016031</c:v>
                </c:pt>
                <c:pt idx="78">
                  <c:v>0.016124</c:v>
                </c:pt>
                <c:pt idx="79">
                  <c:v>0.01631</c:v>
                </c:pt>
                <c:pt idx="80">
                  <c:v>0.016571</c:v>
                </c:pt>
                <c:pt idx="81">
                  <c:v>0.016769</c:v>
                </c:pt>
                <c:pt idx="82">
                  <c:v>0.017008</c:v>
                </c:pt>
                <c:pt idx="83">
                  <c:v>0.017169</c:v>
                </c:pt>
                <c:pt idx="84">
                  <c:v>0.017403</c:v>
                </c:pt>
                <c:pt idx="85">
                  <c:v>0.017722</c:v>
                </c:pt>
                <c:pt idx="86">
                  <c:v>0.017967</c:v>
                </c:pt>
                <c:pt idx="87">
                  <c:v>0.018373</c:v>
                </c:pt>
                <c:pt idx="88">
                  <c:v>0.018339</c:v>
                </c:pt>
                <c:pt idx="89">
                  <c:v>0.0186</c:v>
                </c:pt>
                <c:pt idx="90">
                  <c:v>0.018835</c:v>
                </c:pt>
                <c:pt idx="91">
                  <c:v>0.019026</c:v>
                </c:pt>
                <c:pt idx="92">
                  <c:v>0.019242</c:v>
                </c:pt>
                <c:pt idx="93">
                  <c:v>0.019409</c:v>
                </c:pt>
                <c:pt idx="94">
                  <c:v>0.01962</c:v>
                </c:pt>
                <c:pt idx="95">
                  <c:v>0.019859</c:v>
                </c:pt>
                <c:pt idx="96">
                  <c:v>0.020072</c:v>
                </c:pt>
                <c:pt idx="97">
                  <c:v>0.020296</c:v>
                </c:pt>
                <c:pt idx="98">
                  <c:v>0.020685</c:v>
                </c:pt>
                <c:pt idx="99">
                  <c:v>0.020858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testfun6!$C$662</c:f>
              <c:strCache>
                <c:ptCount val="1"/>
                <c:pt idx="0">
                  <c:v>dynamic_total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testfun6!$A$663:$A$762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testfun6!$C$663:$C$762</c:f>
              <c:numCache>
                <c:formatCode>General</c:formatCode>
                <c:ptCount val="100"/>
                <c:pt idx="0">
                  <c:v>0.002164</c:v>
                </c:pt>
                <c:pt idx="1">
                  <c:v>0.002476</c:v>
                </c:pt>
                <c:pt idx="2">
                  <c:v>0.002891</c:v>
                </c:pt>
                <c:pt idx="3">
                  <c:v>0.002847</c:v>
                </c:pt>
                <c:pt idx="4">
                  <c:v>0.002662</c:v>
                </c:pt>
                <c:pt idx="5">
                  <c:v>0.003069</c:v>
                </c:pt>
                <c:pt idx="6">
                  <c:v>0.003299</c:v>
                </c:pt>
                <c:pt idx="7">
                  <c:v>0.003357</c:v>
                </c:pt>
                <c:pt idx="8">
                  <c:v>0.003254</c:v>
                </c:pt>
                <c:pt idx="9">
                  <c:v>0.002695</c:v>
                </c:pt>
                <c:pt idx="10">
                  <c:v>0.003718</c:v>
                </c:pt>
                <c:pt idx="11">
                  <c:v>0.003732</c:v>
                </c:pt>
                <c:pt idx="12">
                  <c:v>0.003574</c:v>
                </c:pt>
                <c:pt idx="13">
                  <c:v>0.003804</c:v>
                </c:pt>
                <c:pt idx="14">
                  <c:v>0.004002</c:v>
                </c:pt>
                <c:pt idx="15">
                  <c:v>0.004044</c:v>
                </c:pt>
                <c:pt idx="16">
                  <c:v>0.004378</c:v>
                </c:pt>
                <c:pt idx="17">
                  <c:v>0.002791</c:v>
                </c:pt>
                <c:pt idx="18">
                  <c:v>0.003184</c:v>
                </c:pt>
                <c:pt idx="19">
                  <c:v>0.003218</c:v>
                </c:pt>
                <c:pt idx="20">
                  <c:v>0.003091</c:v>
                </c:pt>
                <c:pt idx="21">
                  <c:v>0.004145</c:v>
                </c:pt>
                <c:pt idx="22">
                  <c:v>0.004396</c:v>
                </c:pt>
                <c:pt idx="23">
                  <c:v>0.004421</c:v>
                </c:pt>
                <c:pt idx="24">
                  <c:v>0.004193</c:v>
                </c:pt>
                <c:pt idx="25">
                  <c:v>0.00372</c:v>
                </c:pt>
                <c:pt idx="26">
                  <c:v>0.004461</c:v>
                </c:pt>
                <c:pt idx="27">
                  <c:v>0.004507</c:v>
                </c:pt>
                <c:pt idx="28">
                  <c:v>0.004184</c:v>
                </c:pt>
                <c:pt idx="29">
                  <c:v>0.004547</c:v>
                </c:pt>
                <c:pt idx="30">
                  <c:v>0.004655</c:v>
                </c:pt>
                <c:pt idx="31">
                  <c:v>0.004744</c:v>
                </c:pt>
                <c:pt idx="32">
                  <c:v>0.006665</c:v>
                </c:pt>
                <c:pt idx="33">
                  <c:v>0.002713</c:v>
                </c:pt>
                <c:pt idx="34">
                  <c:v>0.003213</c:v>
                </c:pt>
                <c:pt idx="35">
                  <c:v>0.003214</c:v>
                </c:pt>
                <c:pt idx="36">
                  <c:v>0.003058</c:v>
                </c:pt>
                <c:pt idx="37">
                  <c:v>0.00351</c:v>
                </c:pt>
                <c:pt idx="38">
                  <c:v>0.003664</c:v>
                </c:pt>
                <c:pt idx="39">
                  <c:v>0.00374</c:v>
                </c:pt>
                <c:pt idx="40">
                  <c:v>0.003626</c:v>
                </c:pt>
                <c:pt idx="41">
                  <c:v>0.003079</c:v>
                </c:pt>
                <c:pt idx="42">
                  <c:v>0.005091</c:v>
                </c:pt>
                <c:pt idx="43">
                  <c:v>0.004843</c:v>
                </c:pt>
                <c:pt idx="44">
                  <c:v>0.005334</c:v>
                </c:pt>
                <c:pt idx="45">
                  <c:v>0.005299</c:v>
                </c:pt>
                <c:pt idx="46">
                  <c:v>0.005525</c:v>
                </c:pt>
                <c:pt idx="47">
                  <c:v>0.005175</c:v>
                </c:pt>
                <c:pt idx="48">
                  <c:v>0.006239</c:v>
                </c:pt>
                <c:pt idx="49">
                  <c:v>0.005674</c:v>
                </c:pt>
                <c:pt idx="50">
                  <c:v>0.004691</c:v>
                </c:pt>
                <c:pt idx="51">
                  <c:v>0.004355</c:v>
                </c:pt>
                <c:pt idx="52">
                  <c:v>0.004796</c:v>
                </c:pt>
                <c:pt idx="53">
                  <c:v>0.005198</c:v>
                </c:pt>
                <c:pt idx="54">
                  <c:v>0.005504</c:v>
                </c:pt>
                <c:pt idx="55">
                  <c:v>0.005189</c:v>
                </c:pt>
                <c:pt idx="56">
                  <c:v>0.005906</c:v>
                </c:pt>
                <c:pt idx="57">
                  <c:v>0.005234</c:v>
                </c:pt>
                <c:pt idx="58">
                  <c:v>0.005454</c:v>
                </c:pt>
                <c:pt idx="59">
                  <c:v>0.005233</c:v>
                </c:pt>
                <c:pt idx="60">
                  <c:v>0.00579</c:v>
                </c:pt>
                <c:pt idx="61">
                  <c:v>0.005621</c:v>
                </c:pt>
                <c:pt idx="62">
                  <c:v>0.00582</c:v>
                </c:pt>
                <c:pt idx="63">
                  <c:v>0.005531</c:v>
                </c:pt>
                <c:pt idx="64">
                  <c:v>0.007075</c:v>
                </c:pt>
                <c:pt idx="65">
                  <c:v>0.011796</c:v>
                </c:pt>
                <c:pt idx="66">
                  <c:v>0.003515</c:v>
                </c:pt>
                <c:pt idx="67">
                  <c:v>0.003264</c:v>
                </c:pt>
                <c:pt idx="68">
                  <c:v>0.003734</c:v>
                </c:pt>
                <c:pt idx="69">
                  <c:v>0.003886</c:v>
                </c:pt>
                <c:pt idx="70">
                  <c:v>0.004173</c:v>
                </c:pt>
                <c:pt idx="71">
                  <c:v>0.003866</c:v>
                </c:pt>
                <c:pt idx="72">
                  <c:v>0.00469</c:v>
                </c:pt>
                <c:pt idx="73">
                  <c:v>0.004163</c:v>
                </c:pt>
                <c:pt idx="74">
                  <c:v>0.004398</c:v>
                </c:pt>
                <c:pt idx="75">
                  <c:v>0.004205</c:v>
                </c:pt>
                <c:pt idx="76">
                  <c:v>0.004726</c:v>
                </c:pt>
                <c:pt idx="77">
                  <c:v>0.004504</c:v>
                </c:pt>
                <c:pt idx="78">
                  <c:v>0.004703</c:v>
                </c:pt>
                <c:pt idx="79">
                  <c:v>0.004464</c:v>
                </c:pt>
                <c:pt idx="80">
                  <c:v>0.005437</c:v>
                </c:pt>
                <c:pt idx="81">
                  <c:v>0.00503</c:v>
                </c:pt>
                <c:pt idx="82">
                  <c:v>0.003971</c:v>
                </c:pt>
                <c:pt idx="83">
                  <c:v>0.003679</c:v>
                </c:pt>
                <c:pt idx="84">
                  <c:v>0.004102</c:v>
                </c:pt>
                <c:pt idx="85">
                  <c:v>0.00611</c:v>
                </c:pt>
                <c:pt idx="86">
                  <c:v>0.005802</c:v>
                </c:pt>
                <c:pt idx="87">
                  <c:v>0.005812</c:v>
                </c:pt>
                <c:pt idx="88">
                  <c:v>0.006037</c:v>
                </c:pt>
                <c:pt idx="89">
                  <c:v>0.006407</c:v>
                </c:pt>
                <c:pt idx="90">
                  <c:v>0.006482</c:v>
                </c:pt>
                <c:pt idx="91">
                  <c:v>0.00573</c:v>
                </c:pt>
                <c:pt idx="92">
                  <c:v>0.006106</c:v>
                </c:pt>
                <c:pt idx="93">
                  <c:v>0.006511</c:v>
                </c:pt>
                <c:pt idx="94">
                  <c:v>0.006268</c:v>
                </c:pt>
                <c:pt idx="95">
                  <c:v>0.006093</c:v>
                </c:pt>
                <c:pt idx="96">
                  <c:v>0.007085</c:v>
                </c:pt>
                <c:pt idx="97">
                  <c:v>0.007338</c:v>
                </c:pt>
                <c:pt idx="98">
                  <c:v>0.008438</c:v>
                </c:pt>
                <c:pt idx="99">
                  <c:v>0.004444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testfun6!$D$662</c:f>
              <c:strCache>
                <c:ptCount val="1"/>
                <c:pt idx="0">
                  <c:v>static_build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testfun6!$A$663:$A$762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testfun6!$D$663:$D$762</c:f>
              <c:numCache>
                <c:formatCode>General</c:formatCode>
                <c:ptCount val="100"/>
                <c:pt idx="0">
                  <c:v>0.000112</c:v>
                </c:pt>
                <c:pt idx="1">
                  <c:v>0.000236</c:v>
                </c:pt>
                <c:pt idx="2">
                  <c:v>0.000391</c:v>
                </c:pt>
                <c:pt idx="3">
                  <c:v>0.000531</c:v>
                </c:pt>
                <c:pt idx="4">
                  <c:v>0.000685</c:v>
                </c:pt>
                <c:pt idx="5">
                  <c:v>0.000838</c:v>
                </c:pt>
                <c:pt idx="6">
                  <c:v>0.001005</c:v>
                </c:pt>
                <c:pt idx="7">
                  <c:v>0.001173</c:v>
                </c:pt>
                <c:pt idx="8">
                  <c:v>0.001326</c:v>
                </c:pt>
                <c:pt idx="9">
                  <c:v>0.001488</c:v>
                </c:pt>
                <c:pt idx="10">
                  <c:v>0.001647</c:v>
                </c:pt>
                <c:pt idx="11">
                  <c:v>0.001822</c:v>
                </c:pt>
                <c:pt idx="12">
                  <c:v>0.001985</c:v>
                </c:pt>
                <c:pt idx="13">
                  <c:v>0.002148</c:v>
                </c:pt>
                <c:pt idx="14">
                  <c:v>0.002361</c:v>
                </c:pt>
                <c:pt idx="15">
                  <c:v>0.002487</c:v>
                </c:pt>
                <c:pt idx="16">
                  <c:v>0.002665</c:v>
                </c:pt>
                <c:pt idx="17">
                  <c:v>0.002872</c:v>
                </c:pt>
                <c:pt idx="18">
                  <c:v>0.003006</c:v>
                </c:pt>
                <c:pt idx="19">
                  <c:v>0.003187</c:v>
                </c:pt>
                <c:pt idx="20">
                  <c:v>0.003358</c:v>
                </c:pt>
                <c:pt idx="21">
                  <c:v>0.00355</c:v>
                </c:pt>
                <c:pt idx="22">
                  <c:v>0.003746</c:v>
                </c:pt>
                <c:pt idx="23">
                  <c:v>0.003907</c:v>
                </c:pt>
                <c:pt idx="24">
                  <c:v>0.004095</c:v>
                </c:pt>
                <c:pt idx="25">
                  <c:v>0.004273</c:v>
                </c:pt>
                <c:pt idx="26">
                  <c:v>0.004463</c:v>
                </c:pt>
                <c:pt idx="27">
                  <c:v>0.004635</c:v>
                </c:pt>
                <c:pt idx="28">
                  <c:v>0.004859</c:v>
                </c:pt>
                <c:pt idx="29">
                  <c:v>0.00502</c:v>
                </c:pt>
                <c:pt idx="30">
                  <c:v>0.005262</c:v>
                </c:pt>
                <c:pt idx="31">
                  <c:v>0.005447</c:v>
                </c:pt>
                <c:pt idx="32">
                  <c:v>0.005635</c:v>
                </c:pt>
                <c:pt idx="33">
                  <c:v>0.005779</c:v>
                </c:pt>
                <c:pt idx="34">
                  <c:v>0.00599</c:v>
                </c:pt>
                <c:pt idx="35">
                  <c:v>0.006163</c:v>
                </c:pt>
                <c:pt idx="36">
                  <c:v>0.006417</c:v>
                </c:pt>
                <c:pt idx="37">
                  <c:v>0.006567</c:v>
                </c:pt>
                <c:pt idx="38">
                  <c:v>0.006792</c:v>
                </c:pt>
                <c:pt idx="39">
                  <c:v>0.006962</c:v>
                </c:pt>
                <c:pt idx="40">
                  <c:v>0.007184</c:v>
                </c:pt>
                <c:pt idx="41">
                  <c:v>0.007497</c:v>
                </c:pt>
                <c:pt idx="42">
                  <c:v>0.00758</c:v>
                </c:pt>
                <c:pt idx="43">
                  <c:v>0.007831</c:v>
                </c:pt>
                <c:pt idx="44">
                  <c:v>0.00798</c:v>
                </c:pt>
                <c:pt idx="45">
                  <c:v>0.008195</c:v>
                </c:pt>
                <c:pt idx="46">
                  <c:v>0.0084</c:v>
                </c:pt>
                <c:pt idx="47">
                  <c:v>0.008606</c:v>
                </c:pt>
                <c:pt idx="48">
                  <c:v>0.008811</c:v>
                </c:pt>
                <c:pt idx="49">
                  <c:v>0.008973</c:v>
                </c:pt>
                <c:pt idx="50">
                  <c:v>0.009189</c:v>
                </c:pt>
                <c:pt idx="51">
                  <c:v>0.009382</c:v>
                </c:pt>
                <c:pt idx="52">
                  <c:v>0.009595</c:v>
                </c:pt>
                <c:pt idx="53">
                  <c:v>0.009807</c:v>
                </c:pt>
                <c:pt idx="54">
                  <c:v>0.010078</c:v>
                </c:pt>
                <c:pt idx="55">
                  <c:v>0.010249</c:v>
                </c:pt>
                <c:pt idx="56">
                  <c:v>0.010416</c:v>
                </c:pt>
                <c:pt idx="57">
                  <c:v>0.010659</c:v>
                </c:pt>
                <c:pt idx="58">
                  <c:v>0.010979</c:v>
                </c:pt>
                <c:pt idx="59">
                  <c:v>0.011136</c:v>
                </c:pt>
                <c:pt idx="60">
                  <c:v>0.011373</c:v>
                </c:pt>
                <c:pt idx="61">
                  <c:v>0.01156</c:v>
                </c:pt>
                <c:pt idx="62">
                  <c:v>0.011763</c:v>
                </c:pt>
                <c:pt idx="63">
                  <c:v>0.011966</c:v>
                </c:pt>
                <c:pt idx="64">
                  <c:v>0.012116</c:v>
                </c:pt>
                <c:pt idx="65">
                  <c:v>0.01251</c:v>
                </c:pt>
                <c:pt idx="66">
                  <c:v>0.012513</c:v>
                </c:pt>
                <c:pt idx="67">
                  <c:v>0.012738</c:v>
                </c:pt>
                <c:pt idx="68">
                  <c:v>0.012941</c:v>
                </c:pt>
                <c:pt idx="69">
                  <c:v>0.013153</c:v>
                </c:pt>
                <c:pt idx="70">
                  <c:v>0.013507</c:v>
                </c:pt>
                <c:pt idx="71">
                  <c:v>0.013742</c:v>
                </c:pt>
                <c:pt idx="72">
                  <c:v>0.01395</c:v>
                </c:pt>
                <c:pt idx="73">
                  <c:v>0.014262</c:v>
                </c:pt>
                <c:pt idx="74">
                  <c:v>0.014275</c:v>
                </c:pt>
                <c:pt idx="75">
                  <c:v>0.014433</c:v>
                </c:pt>
                <c:pt idx="76">
                  <c:v>0.014629</c:v>
                </c:pt>
                <c:pt idx="77">
                  <c:v>0.014992</c:v>
                </c:pt>
                <c:pt idx="78">
                  <c:v>0.015052</c:v>
                </c:pt>
                <c:pt idx="79">
                  <c:v>0.015242</c:v>
                </c:pt>
                <c:pt idx="80">
                  <c:v>0.015525</c:v>
                </c:pt>
                <c:pt idx="81">
                  <c:v>0.015703</c:v>
                </c:pt>
                <c:pt idx="82">
                  <c:v>0.015923</c:v>
                </c:pt>
                <c:pt idx="83">
                  <c:v>0.016104</c:v>
                </c:pt>
                <c:pt idx="84">
                  <c:v>0.016343</c:v>
                </c:pt>
                <c:pt idx="85">
                  <c:v>0.016655</c:v>
                </c:pt>
                <c:pt idx="86">
                  <c:v>0.016863</c:v>
                </c:pt>
                <c:pt idx="87">
                  <c:v>0.017242</c:v>
                </c:pt>
                <c:pt idx="88">
                  <c:v>0.017254</c:v>
                </c:pt>
                <c:pt idx="89">
                  <c:v>0.017499</c:v>
                </c:pt>
                <c:pt idx="90">
                  <c:v>0.01772</c:v>
                </c:pt>
                <c:pt idx="91">
                  <c:v>0.017923</c:v>
                </c:pt>
                <c:pt idx="92">
                  <c:v>0.018135</c:v>
                </c:pt>
                <c:pt idx="93">
                  <c:v>0.018327</c:v>
                </c:pt>
                <c:pt idx="94">
                  <c:v>0.018521</c:v>
                </c:pt>
                <c:pt idx="95">
                  <c:v>0.018742</c:v>
                </c:pt>
                <c:pt idx="96">
                  <c:v>0.018951</c:v>
                </c:pt>
                <c:pt idx="97">
                  <c:v>0.019197</c:v>
                </c:pt>
                <c:pt idx="98">
                  <c:v>0.019556</c:v>
                </c:pt>
                <c:pt idx="99">
                  <c:v>0.019761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testfun6!$E$662</c:f>
              <c:strCache>
                <c:ptCount val="1"/>
                <c:pt idx="0">
                  <c:v>static_query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testfun6!$A$663:$A$762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testfun6!$E$663:$E$762</c:f>
              <c:numCache>
                <c:formatCode>General</c:formatCode>
                <c:ptCount val="100"/>
                <c:pt idx="0">
                  <c:v>0.000523</c:v>
                </c:pt>
                <c:pt idx="1">
                  <c:v>0.000535</c:v>
                </c:pt>
                <c:pt idx="2">
                  <c:v>0.000572</c:v>
                </c:pt>
                <c:pt idx="3">
                  <c:v>0.000574</c:v>
                </c:pt>
                <c:pt idx="4">
                  <c:v>0.000597</c:v>
                </c:pt>
                <c:pt idx="5">
                  <c:v>0.000618</c:v>
                </c:pt>
                <c:pt idx="6">
                  <c:v>0.000639</c:v>
                </c:pt>
                <c:pt idx="7">
                  <c:v>0.000663</c:v>
                </c:pt>
                <c:pt idx="8">
                  <c:v>0.000699</c:v>
                </c:pt>
                <c:pt idx="9">
                  <c:v>0.000707</c:v>
                </c:pt>
                <c:pt idx="10">
                  <c:v>0.000721</c:v>
                </c:pt>
                <c:pt idx="11">
                  <c:v>0.000745</c:v>
                </c:pt>
                <c:pt idx="12">
                  <c:v>0.000762</c:v>
                </c:pt>
                <c:pt idx="13">
                  <c:v>0.000757</c:v>
                </c:pt>
                <c:pt idx="14">
                  <c:v>0.000778</c:v>
                </c:pt>
                <c:pt idx="15">
                  <c:v>0.000786</c:v>
                </c:pt>
                <c:pt idx="16">
                  <c:v>0.000797</c:v>
                </c:pt>
                <c:pt idx="17">
                  <c:v>0.00081</c:v>
                </c:pt>
                <c:pt idx="18">
                  <c:v>0.000821</c:v>
                </c:pt>
                <c:pt idx="19">
                  <c:v>0.000813</c:v>
                </c:pt>
                <c:pt idx="20">
                  <c:v>0.00083</c:v>
                </c:pt>
                <c:pt idx="21">
                  <c:v>0.000835</c:v>
                </c:pt>
                <c:pt idx="22">
                  <c:v>0.000844</c:v>
                </c:pt>
                <c:pt idx="23">
                  <c:v>0.000848</c:v>
                </c:pt>
                <c:pt idx="24">
                  <c:v>0.000859</c:v>
                </c:pt>
                <c:pt idx="25">
                  <c:v>0.000859</c:v>
                </c:pt>
                <c:pt idx="26">
                  <c:v>0.000869</c:v>
                </c:pt>
                <c:pt idx="27">
                  <c:v>0.000872</c:v>
                </c:pt>
                <c:pt idx="28">
                  <c:v>0.000884</c:v>
                </c:pt>
                <c:pt idx="29">
                  <c:v>0.000883</c:v>
                </c:pt>
                <c:pt idx="30">
                  <c:v>0.000891</c:v>
                </c:pt>
                <c:pt idx="31">
                  <c:v>0.000893</c:v>
                </c:pt>
                <c:pt idx="32">
                  <c:v>0.000903</c:v>
                </c:pt>
                <c:pt idx="33">
                  <c:v>0.000908</c:v>
                </c:pt>
                <c:pt idx="34">
                  <c:v>0.000912</c:v>
                </c:pt>
                <c:pt idx="35">
                  <c:v>0.000914</c:v>
                </c:pt>
                <c:pt idx="36">
                  <c:v>0.000919</c:v>
                </c:pt>
                <c:pt idx="37">
                  <c:v>0.000929</c:v>
                </c:pt>
                <c:pt idx="38">
                  <c:v>0.000928</c:v>
                </c:pt>
                <c:pt idx="39">
                  <c:v>0.000936</c:v>
                </c:pt>
                <c:pt idx="40">
                  <c:v>0.000938</c:v>
                </c:pt>
                <c:pt idx="41">
                  <c:v>0.000945</c:v>
                </c:pt>
                <c:pt idx="42">
                  <c:v>0.000954</c:v>
                </c:pt>
                <c:pt idx="43">
                  <c:v>0.000946</c:v>
                </c:pt>
                <c:pt idx="44">
                  <c:v>0.000964</c:v>
                </c:pt>
                <c:pt idx="45">
                  <c:v>0.000963</c:v>
                </c:pt>
                <c:pt idx="46">
                  <c:v>0.00097</c:v>
                </c:pt>
                <c:pt idx="47">
                  <c:v>0.000976</c:v>
                </c:pt>
                <c:pt idx="48">
                  <c:v>0.000981</c:v>
                </c:pt>
                <c:pt idx="49">
                  <c:v>0.00098</c:v>
                </c:pt>
                <c:pt idx="50">
                  <c:v>0.000978</c:v>
                </c:pt>
                <c:pt idx="51">
                  <c:v>0.000976</c:v>
                </c:pt>
                <c:pt idx="52">
                  <c:v>0.000978</c:v>
                </c:pt>
                <c:pt idx="53">
                  <c:v>0.000977</c:v>
                </c:pt>
                <c:pt idx="54">
                  <c:v>0.000992</c:v>
                </c:pt>
                <c:pt idx="55">
                  <c:v>0.001002</c:v>
                </c:pt>
                <c:pt idx="56">
                  <c:v>0.000988</c:v>
                </c:pt>
                <c:pt idx="57">
                  <c:v>0.001006</c:v>
                </c:pt>
                <c:pt idx="58">
                  <c:v>0.000994</c:v>
                </c:pt>
                <c:pt idx="59">
                  <c:v>0.000995</c:v>
                </c:pt>
                <c:pt idx="60">
                  <c:v>0.001008</c:v>
                </c:pt>
                <c:pt idx="61">
                  <c:v>0.001019</c:v>
                </c:pt>
                <c:pt idx="62">
                  <c:v>0.001008</c:v>
                </c:pt>
                <c:pt idx="63">
                  <c:v>0.001004</c:v>
                </c:pt>
                <c:pt idx="64">
                  <c:v>0.001014</c:v>
                </c:pt>
                <c:pt idx="65">
                  <c:v>0.001023</c:v>
                </c:pt>
                <c:pt idx="66">
                  <c:v>0.001039</c:v>
                </c:pt>
                <c:pt idx="67">
                  <c:v>0.00104</c:v>
                </c:pt>
                <c:pt idx="68">
                  <c:v>0.001025</c:v>
                </c:pt>
                <c:pt idx="69">
                  <c:v>0.001048</c:v>
                </c:pt>
                <c:pt idx="70">
                  <c:v>0.001034</c:v>
                </c:pt>
                <c:pt idx="71">
                  <c:v>0.001036</c:v>
                </c:pt>
                <c:pt idx="72">
                  <c:v>0.001043</c:v>
                </c:pt>
                <c:pt idx="73">
                  <c:v>0.001149</c:v>
                </c:pt>
                <c:pt idx="74">
                  <c:v>0.001054</c:v>
                </c:pt>
                <c:pt idx="75">
                  <c:v>0.00104</c:v>
                </c:pt>
                <c:pt idx="76">
                  <c:v>0.001064</c:v>
                </c:pt>
                <c:pt idx="77">
                  <c:v>0.001039</c:v>
                </c:pt>
                <c:pt idx="78">
                  <c:v>0.001072</c:v>
                </c:pt>
                <c:pt idx="79">
                  <c:v>0.001068</c:v>
                </c:pt>
                <c:pt idx="80">
                  <c:v>0.001046</c:v>
                </c:pt>
                <c:pt idx="81">
                  <c:v>0.001066</c:v>
                </c:pt>
                <c:pt idx="82">
                  <c:v>0.001085</c:v>
                </c:pt>
                <c:pt idx="83">
                  <c:v>0.001065</c:v>
                </c:pt>
                <c:pt idx="84">
                  <c:v>0.00106</c:v>
                </c:pt>
                <c:pt idx="85">
                  <c:v>0.001067</c:v>
                </c:pt>
                <c:pt idx="86">
                  <c:v>0.001104</c:v>
                </c:pt>
                <c:pt idx="87">
                  <c:v>0.001131</c:v>
                </c:pt>
                <c:pt idx="88">
                  <c:v>0.001085</c:v>
                </c:pt>
                <c:pt idx="89">
                  <c:v>0.001101</c:v>
                </c:pt>
                <c:pt idx="90">
                  <c:v>0.001115</c:v>
                </c:pt>
                <c:pt idx="91">
                  <c:v>0.001103</c:v>
                </c:pt>
                <c:pt idx="92">
                  <c:v>0.001107</c:v>
                </c:pt>
                <c:pt idx="93">
                  <c:v>0.001082</c:v>
                </c:pt>
                <c:pt idx="94">
                  <c:v>0.001099</c:v>
                </c:pt>
                <c:pt idx="95">
                  <c:v>0.001117</c:v>
                </c:pt>
                <c:pt idx="96">
                  <c:v>0.001121</c:v>
                </c:pt>
                <c:pt idx="97">
                  <c:v>0.001099</c:v>
                </c:pt>
                <c:pt idx="98">
                  <c:v>0.001129</c:v>
                </c:pt>
                <c:pt idx="99">
                  <c:v>0.001097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testfun6!$F$662</c:f>
              <c:strCache>
                <c:ptCount val="1"/>
                <c:pt idx="0">
                  <c:v>dynamic_build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testfun6!$A$663:$A$762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testfun6!$F$663:$F$762</c:f>
              <c:numCache>
                <c:formatCode>General</c:formatCode>
                <c:ptCount val="100"/>
                <c:pt idx="0">
                  <c:v>0.000327</c:v>
                </c:pt>
                <c:pt idx="1">
                  <c:v>0.000401</c:v>
                </c:pt>
                <c:pt idx="2">
                  <c:v>0.000502</c:v>
                </c:pt>
                <c:pt idx="3">
                  <c:v>0.0004</c:v>
                </c:pt>
                <c:pt idx="4">
                  <c:v>0.000772</c:v>
                </c:pt>
                <c:pt idx="5">
                  <c:v>0.000376</c:v>
                </c:pt>
                <c:pt idx="6">
                  <c:v>0.000525</c:v>
                </c:pt>
                <c:pt idx="7">
                  <c:v>0.000409</c:v>
                </c:pt>
                <c:pt idx="8">
                  <c:v>0.001263</c:v>
                </c:pt>
                <c:pt idx="9">
                  <c:v>0.000407</c:v>
                </c:pt>
                <c:pt idx="10">
                  <c:v>0.000492</c:v>
                </c:pt>
                <c:pt idx="11">
                  <c:v>0.000408</c:v>
                </c:pt>
                <c:pt idx="12">
                  <c:v>0.00076</c:v>
                </c:pt>
                <c:pt idx="13">
                  <c:v>0.000393</c:v>
                </c:pt>
                <c:pt idx="14">
                  <c:v>0.000506</c:v>
                </c:pt>
                <c:pt idx="15">
                  <c:v>0.000409</c:v>
                </c:pt>
                <c:pt idx="16">
                  <c:v>0.002308</c:v>
                </c:pt>
                <c:pt idx="17">
                  <c:v>0.000397</c:v>
                </c:pt>
                <c:pt idx="18">
                  <c:v>0.000519</c:v>
                </c:pt>
                <c:pt idx="19">
                  <c:v>0.000423</c:v>
                </c:pt>
                <c:pt idx="20">
                  <c:v>0.000772</c:v>
                </c:pt>
                <c:pt idx="21">
                  <c:v>0.000376</c:v>
                </c:pt>
                <c:pt idx="22">
                  <c:v>0.000544</c:v>
                </c:pt>
                <c:pt idx="23">
                  <c:v>0.000429</c:v>
                </c:pt>
                <c:pt idx="24">
                  <c:v>0.001232</c:v>
                </c:pt>
                <c:pt idx="25">
                  <c:v>0.000416</c:v>
                </c:pt>
                <c:pt idx="26">
                  <c:v>0.000497</c:v>
                </c:pt>
                <c:pt idx="27">
                  <c:v>0.000413</c:v>
                </c:pt>
                <c:pt idx="28">
                  <c:v>0.000711</c:v>
                </c:pt>
                <c:pt idx="29">
                  <c:v>0.000389</c:v>
                </c:pt>
                <c:pt idx="30">
                  <c:v>0.000482</c:v>
                </c:pt>
                <c:pt idx="31">
                  <c:v>0.000391</c:v>
                </c:pt>
                <c:pt idx="32">
                  <c:v>0.004648</c:v>
                </c:pt>
                <c:pt idx="33">
                  <c:v>0.000404</c:v>
                </c:pt>
                <c:pt idx="34">
                  <c:v>0.00052</c:v>
                </c:pt>
                <c:pt idx="35">
                  <c:v>0.000405</c:v>
                </c:pt>
                <c:pt idx="36">
                  <c:v>0.000758</c:v>
                </c:pt>
                <c:pt idx="37">
                  <c:v>0.000403</c:v>
                </c:pt>
                <c:pt idx="38">
                  <c:v>0.000499</c:v>
                </c:pt>
                <c:pt idx="39">
                  <c:v>0.000419</c:v>
                </c:pt>
                <c:pt idx="40">
                  <c:v>0.001225</c:v>
                </c:pt>
                <c:pt idx="41">
                  <c:v>0.000408</c:v>
                </c:pt>
                <c:pt idx="42">
                  <c:v>0.000308</c:v>
                </c:pt>
                <c:pt idx="43">
                  <c:v>0.000514</c:v>
                </c:pt>
                <c:pt idx="44">
                  <c:v>0.000403</c:v>
                </c:pt>
                <c:pt idx="45">
                  <c:v>0.000754</c:v>
                </c:pt>
                <c:pt idx="46">
                  <c:v>0.000404</c:v>
                </c:pt>
                <c:pt idx="47">
                  <c:v>0.00051</c:v>
                </c:pt>
                <c:pt idx="48">
                  <c:v>0.000404</c:v>
                </c:pt>
                <c:pt idx="49">
                  <c:v>0.002267</c:v>
                </c:pt>
                <c:pt idx="50">
                  <c:v>0.000405</c:v>
                </c:pt>
                <c:pt idx="51">
                  <c:v>0.000515</c:v>
                </c:pt>
                <c:pt idx="52">
                  <c:v>0.000402</c:v>
                </c:pt>
                <c:pt idx="53">
                  <c:v>0.000742</c:v>
                </c:pt>
                <c:pt idx="54">
                  <c:v>0.00042</c:v>
                </c:pt>
                <c:pt idx="55">
                  <c:v>0.000512</c:v>
                </c:pt>
                <c:pt idx="56">
                  <c:v>0.000407</c:v>
                </c:pt>
                <c:pt idx="57">
                  <c:v>0.001239</c:v>
                </c:pt>
                <c:pt idx="58">
                  <c:v>0.000404</c:v>
                </c:pt>
                <c:pt idx="59">
                  <c:v>0.000513</c:v>
                </c:pt>
                <c:pt idx="60">
                  <c:v>0.000402</c:v>
                </c:pt>
                <c:pt idx="61">
                  <c:v>0.000764</c:v>
                </c:pt>
                <c:pt idx="62">
                  <c:v>0.00041</c:v>
                </c:pt>
                <c:pt idx="63">
                  <c:v>0.000527</c:v>
                </c:pt>
                <c:pt idx="64">
                  <c:v>0.000369</c:v>
                </c:pt>
                <c:pt idx="65">
                  <c:v>0.009593</c:v>
                </c:pt>
                <c:pt idx="66">
                  <c:v>0.000418</c:v>
                </c:pt>
                <c:pt idx="67">
                  <c:v>0.000525</c:v>
                </c:pt>
                <c:pt idx="68">
                  <c:v>0.000412</c:v>
                </c:pt>
                <c:pt idx="69">
                  <c:v>0.000753</c:v>
                </c:pt>
                <c:pt idx="70">
                  <c:v>0.00043</c:v>
                </c:pt>
                <c:pt idx="71">
                  <c:v>0.000522</c:v>
                </c:pt>
                <c:pt idx="72">
                  <c:v>0.000406</c:v>
                </c:pt>
                <c:pt idx="73">
                  <c:v>0.001254</c:v>
                </c:pt>
                <c:pt idx="74">
                  <c:v>0.000396</c:v>
                </c:pt>
                <c:pt idx="75">
                  <c:v>0.000512</c:v>
                </c:pt>
                <c:pt idx="76">
                  <c:v>0.000427</c:v>
                </c:pt>
                <c:pt idx="77">
                  <c:v>0.000749</c:v>
                </c:pt>
                <c:pt idx="78">
                  <c:v>0.000406</c:v>
                </c:pt>
                <c:pt idx="79">
                  <c:v>0.000529</c:v>
                </c:pt>
                <c:pt idx="80">
                  <c:v>0.0004</c:v>
                </c:pt>
                <c:pt idx="81">
                  <c:v>0.002256</c:v>
                </c:pt>
                <c:pt idx="82">
                  <c:v>0.000402</c:v>
                </c:pt>
                <c:pt idx="83">
                  <c:v>0.000513</c:v>
                </c:pt>
                <c:pt idx="84">
                  <c:v>0.000417</c:v>
                </c:pt>
                <c:pt idx="85">
                  <c:v>0.000326</c:v>
                </c:pt>
                <c:pt idx="86">
                  <c:v>0.000752</c:v>
                </c:pt>
                <c:pt idx="87">
                  <c:v>0.00041</c:v>
                </c:pt>
                <c:pt idx="88">
                  <c:v>0.000525</c:v>
                </c:pt>
                <c:pt idx="89">
                  <c:v>0.000405</c:v>
                </c:pt>
                <c:pt idx="90">
                  <c:v>0.001236</c:v>
                </c:pt>
                <c:pt idx="91">
                  <c:v>0.000405</c:v>
                </c:pt>
                <c:pt idx="92">
                  <c:v>0.000532</c:v>
                </c:pt>
                <c:pt idx="93">
                  <c:v>0.000408</c:v>
                </c:pt>
                <c:pt idx="94">
                  <c:v>0.000747</c:v>
                </c:pt>
                <c:pt idx="95">
                  <c:v>0.000383</c:v>
                </c:pt>
                <c:pt idx="96">
                  <c:v>0.000489</c:v>
                </c:pt>
                <c:pt idx="97">
                  <c:v>0.000381</c:v>
                </c:pt>
                <c:pt idx="98">
                  <c:v>0.004503</c:v>
                </c:pt>
                <c:pt idx="99">
                  <c:v>0.000423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testfun6!$G$662</c:f>
              <c:strCache>
                <c:ptCount val="1"/>
                <c:pt idx="0">
                  <c:v>dynamic_query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testfun6!$A$663:$A$762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testfun6!$G$663:$G$762</c:f>
              <c:numCache>
                <c:formatCode>General</c:formatCode>
                <c:ptCount val="100"/>
                <c:pt idx="0">
                  <c:v>0.001837</c:v>
                </c:pt>
                <c:pt idx="1">
                  <c:v>0.002075</c:v>
                </c:pt>
                <c:pt idx="2">
                  <c:v>0.002389</c:v>
                </c:pt>
                <c:pt idx="3">
                  <c:v>0.002447</c:v>
                </c:pt>
                <c:pt idx="4">
                  <c:v>0.00189</c:v>
                </c:pt>
                <c:pt idx="5">
                  <c:v>0.002693</c:v>
                </c:pt>
                <c:pt idx="6">
                  <c:v>0.002774</c:v>
                </c:pt>
                <c:pt idx="7">
                  <c:v>0.002948</c:v>
                </c:pt>
                <c:pt idx="8">
                  <c:v>0.001991</c:v>
                </c:pt>
                <c:pt idx="9">
                  <c:v>0.002288</c:v>
                </c:pt>
                <c:pt idx="10">
                  <c:v>0.003226</c:v>
                </c:pt>
                <c:pt idx="11">
                  <c:v>0.003324</c:v>
                </c:pt>
                <c:pt idx="12">
                  <c:v>0.002814</c:v>
                </c:pt>
                <c:pt idx="13">
                  <c:v>0.003411</c:v>
                </c:pt>
                <c:pt idx="14">
                  <c:v>0.003496</c:v>
                </c:pt>
                <c:pt idx="15">
                  <c:v>0.003635</c:v>
                </c:pt>
                <c:pt idx="16">
                  <c:v>0.00207</c:v>
                </c:pt>
                <c:pt idx="17">
                  <c:v>0.002394</c:v>
                </c:pt>
                <c:pt idx="18">
                  <c:v>0.002665</c:v>
                </c:pt>
                <c:pt idx="19">
                  <c:v>0.002795</c:v>
                </c:pt>
                <c:pt idx="20">
                  <c:v>0.002319</c:v>
                </c:pt>
                <c:pt idx="21">
                  <c:v>0.003769</c:v>
                </c:pt>
                <c:pt idx="22">
                  <c:v>0.003852</c:v>
                </c:pt>
                <c:pt idx="23">
                  <c:v>0.003992</c:v>
                </c:pt>
                <c:pt idx="24">
                  <c:v>0.002961</c:v>
                </c:pt>
                <c:pt idx="25">
                  <c:v>0.003304</c:v>
                </c:pt>
                <c:pt idx="26">
                  <c:v>0.003964</c:v>
                </c:pt>
                <c:pt idx="27">
                  <c:v>0.004094</c:v>
                </c:pt>
                <c:pt idx="28">
                  <c:v>0.003473</c:v>
                </c:pt>
                <c:pt idx="29">
                  <c:v>0.004158</c:v>
                </c:pt>
                <c:pt idx="30">
                  <c:v>0.004173</c:v>
                </c:pt>
                <c:pt idx="31">
                  <c:v>0.004353</c:v>
                </c:pt>
                <c:pt idx="32">
                  <c:v>0.002017</c:v>
                </c:pt>
                <c:pt idx="33">
                  <c:v>0.002309</c:v>
                </c:pt>
                <c:pt idx="34">
                  <c:v>0.002693</c:v>
                </c:pt>
                <c:pt idx="35">
                  <c:v>0.002809</c:v>
                </c:pt>
                <c:pt idx="36">
                  <c:v>0.0023</c:v>
                </c:pt>
                <c:pt idx="37">
                  <c:v>0.003107</c:v>
                </c:pt>
                <c:pt idx="38">
                  <c:v>0.003165</c:v>
                </c:pt>
                <c:pt idx="39">
                  <c:v>0.003321</c:v>
                </c:pt>
                <c:pt idx="40">
                  <c:v>0.002401</c:v>
                </c:pt>
                <c:pt idx="41">
                  <c:v>0.002671</c:v>
                </c:pt>
                <c:pt idx="42">
                  <c:v>0.004783</c:v>
                </c:pt>
                <c:pt idx="43">
                  <c:v>0.004329</c:v>
                </c:pt>
                <c:pt idx="44">
                  <c:v>0.004931</c:v>
                </c:pt>
                <c:pt idx="45">
                  <c:v>0.004545</c:v>
                </c:pt>
                <c:pt idx="46">
                  <c:v>0.005121</c:v>
                </c:pt>
                <c:pt idx="47">
                  <c:v>0.004665</c:v>
                </c:pt>
                <c:pt idx="48">
                  <c:v>0.005835</c:v>
                </c:pt>
                <c:pt idx="49">
                  <c:v>0.003407</c:v>
                </c:pt>
                <c:pt idx="50">
                  <c:v>0.004286</c:v>
                </c:pt>
                <c:pt idx="51">
                  <c:v>0.00384</c:v>
                </c:pt>
                <c:pt idx="52">
                  <c:v>0.004394</c:v>
                </c:pt>
                <c:pt idx="53">
                  <c:v>0.004456</c:v>
                </c:pt>
                <c:pt idx="54">
                  <c:v>0.005084</c:v>
                </c:pt>
                <c:pt idx="55">
                  <c:v>0.004677</c:v>
                </c:pt>
                <c:pt idx="56">
                  <c:v>0.005499</c:v>
                </c:pt>
                <c:pt idx="57">
                  <c:v>0.003995</c:v>
                </c:pt>
                <c:pt idx="58">
                  <c:v>0.00505</c:v>
                </c:pt>
                <c:pt idx="59">
                  <c:v>0.00472</c:v>
                </c:pt>
                <c:pt idx="60">
                  <c:v>0.005388</c:v>
                </c:pt>
                <c:pt idx="61">
                  <c:v>0.004857</c:v>
                </c:pt>
                <c:pt idx="62">
                  <c:v>0.00541</c:v>
                </c:pt>
                <c:pt idx="63">
                  <c:v>0.005004</c:v>
                </c:pt>
                <c:pt idx="64">
                  <c:v>0.006706</c:v>
                </c:pt>
                <c:pt idx="65">
                  <c:v>0.002203</c:v>
                </c:pt>
                <c:pt idx="66">
                  <c:v>0.003097</c:v>
                </c:pt>
                <c:pt idx="67">
                  <c:v>0.002739</c:v>
                </c:pt>
                <c:pt idx="68">
                  <c:v>0.003322</c:v>
                </c:pt>
                <c:pt idx="69">
                  <c:v>0.003133</c:v>
                </c:pt>
                <c:pt idx="70">
                  <c:v>0.003743</c:v>
                </c:pt>
                <c:pt idx="71">
                  <c:v>0.003344</c:v>
                </c:pt>
                <c:pt idx="72">
                  <c:v>0.004284</c:v>
                </c:pt>
                <c:pt idx="73">
                  <c:v>0.002909</c:v>
                </c:pt>
                <c:pt idx="74">
                  <c:v>0.004002</c:v>
                </c:pt>
                <c:pt idx="75">
                  <c:v>0.003693</c:v>
                </c:pt>
                <c:pt idx="76">
                  <c:v>0.004299</c:v>
                </c:pt>
                <c:pt idx="77">
                  <c:v>0.003755</c:v>
                </c:pt>
                <c:pt idx="78">
                  <c:v>0.004297</c:v>
                </c:pt>
                <c:pt idx="79">
                  <c:v>0.003935</c:v>
                </c:pt>
                <c:pt idx="80">
                  <c:v>0.005037</c:v>
                </c:pt>
                <c:pt idx="81">
                  <c:v>0.002774</c:v>
                </c:pt>
                <c:pt idx="82">
                  <c:v>0.003569</c:v>
                </c:pt>
                <c:pt idx="83">
                  <c:v>0.003166</c:v>
                </c:pt>
                <c:pt idx="84">
                  <c:v>0.003685</c:v>
                </c:pt>
                <c:pt idx="85">
                  <c:v>0.005784</c:v>
                </c:pt>
                <c:pt idx="86">
                  <c:v>0.00505</c:v>
                </c:pt>
                <c:pt idx="87">
                  <c:v>0.005402</c:v>
                </c:pt>
                <c:pt idx="88">
                  <c:v>0.005512</c:v>
                </c:pt>
                <c:pt idx="89">
                  <c:v>0.006002</c:v>
                </c:pt>
                <c:pt idx="90">
                  <c:v>0.005246</c:v>
                </c:pt>
                <c:pt idx="91">
                  <c:v>0.005325</c:v>
                </c:pt>
                <c:pt idx="92">
                  <c:v>0.005574</c:v>
                </c:pt>
                <c:pt idx="93">
                  <c:v>0.006103</c:v>
                </c:pt>
                <c:pt idx="94">
                  <c:v>0.005521</c:v>
                </c:pt>
                <c:pt idx="95">
                  <c:v>0.00571</c:v>
                </c:pt>
                <c:pt idx="96">
                  <c:v>0.006596</c:v>
                </c:pt>
                <c:pt idx="97">
                  <c:v>0.006957</c:v>
                </c:pt>
                <c:pt idx="98">
                  <c:v>0.003935</c:v>
                </c:pt>
                <c:pt idx="99">
                  <c:v>0.004021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9777589"/>
        <c:axId val="464327279"/>
      </c:lineChart>
      <c:catAx>
        <c:axId val="4097775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327279"/>
        <c:crosses val="autoZero"/>
        <c:auto val="1"/>
        <c:lblAlgn val="ctr"/>
        <c:lblOffset val="100"/>
        <c:noMultiLvlLbl val="0"/>
      </c:catAx>
      <c:valAx>
        <c:axId val="4643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7775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tree size = 10000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testfun2!$B$30</c:f>
              <c:strCache>
                <c:ptCount val="1"/>
                <c:pt idx="0">
                  <c:v>static1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testfun2!$A$31:$A$35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testfun2!$B$31:$B$35</c:f>
              <c:numCache>
                <c:formatCode>0.00E+00</c:formatCode>
                <c:ptCount val="5"/>
                <c:pt idx="0">
                  <c:v>4e-6</c:v>
                </c:pt>
                <c:pt idx="1">
                  <c:v>2.3e-5</c:v>
                </c:pt>
                <c:pt idx="2" c:formatCode="General">
                  <c:v>0.000203</c:v>
                </c:pt>
                <c:pt idx="3" c:formatCode="General">
                  <c:v>0.001738</c:v>
                </c:pt>
                <c:pt idx="4" c:formatCode="General">
                  <c:v>0.016253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testfun2!$C$30</c:f>
              <c:strCache>
                <c:ptCount val="1"/>
                <c:pt idx="0">
                  <c:v>static2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testfun2!$A$31:$A$35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testfun2!$C$31:$C$35</c:f>
              <c:numCache>
                <c:formatCode>0.00E+00</c:formatCode>
                <c:ptCount val="5"/>
                <c:pt idx="0">
                  <c:v>3.6e-5</c:v>
                </c:pt>
                <c:pt idx="1">
                  <c:v>0.000266</c:v>
                </c:pt>
                <c:pt idx="2" c:formatCode="General">
                  <c:v>0.0024</c:v>
                </c:pt>
                <c:pt idx="3" c:formatCode="General">
                  <c:v>0.023935</c:v>
                </c:pt>
                <c:pt idx="4" c:formatCode="General">
                  <c:v>0.238723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testfun2!$D$30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testfun2!$A$31:$A$35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testfun2!$D$31:$D$35</c:f>
              <c:numCache>
                <c:formatCode>0.00E+00</c:formatCode>
                <c:ptCount val="5"/>
                <c:pt idx="0">
                  <c:v>8e-6</c:v>
                </c:pt>
                <c:pt idx="1">
                  <c:v>4.9e-5</c:v>
                </c:pt>
                <c:pt idx="2" c:formatCode="General">
                  <c:v>0.000455</c:v>
                </c:pt>
                <c:pt idx="3" c:formatCode="General">
                  <c:v>0.004608</c:v>
                </c:pt>
                <c:pt idx="4" c:formatCode="General">
                  <c:v>0.04676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5814431"/>
        <c:axId val="314342898"/>
      </c:lineChart>
      <c:catAx>
        <c:axId val="18581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342898"/>
        <c:crosses val="autoZero"/>
        <c:auto val="1"/>
        <c:lblAlgn val="ctr"/>
        <c:lblOffset val="100"/>
        <c:noMultiLvlLbl val="0"/>
      </c:catAx>
      <c:valAx>
        <c:axId val="3143428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tree size = 100000</a:t>
            </a:r>
            <a:endParaRPr lang="en-US" altLang="en-US"/>
          </a:p>
        </c:rich>
      </c:tx>
      <c:layout>
        <c:manualLayout>
          <c:xMode val="edge"/>
          <c:yMode val="edge"/>
          <c:x val="0.441745772767725"/>
          <c:y val="0.0210210210210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testfun2!$B$49</c:f>
              <c:strCache>
                <c:ptCount val="1"/>
                <c:pt idx="0">
                  <c:v>static1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testfun2!$A$50:$A$54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testfun2!$B$50:$B$54</c:f>
              <c:numCache>
                <c:formatCode>0.00E+00</c:formatCode>
                <c:ptCount val="5"/>
                <c:pt idx="0">
                  <c:v>4e-6</c:v>
                </c:pt>
                <c:pt idx="1">
                  <c:v>7.6e-5</c:v>
                </c:pt>
                <c:pt idx="2" c:formatCode="General">
                  <c:v>0.000567</c:v>
                </c:pt>
                <c:pt idx="3" c:formatCode="General">
                  <c:v>0.004744</c:v>
                </c:pt>
                <c:pt idx="4" c:formatCode="General">
                  <c:v>0.037136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testfun2!$C$49</c:f>
              <c:strCache>
                <c:ptCount val="1"/>
                <c:pt idx="0">
                  <c:v>static2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testfun2!$A$50:$A$54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testfun2!$C$50:$C$54</c:f>
              <c:numCache>
                <c:formatCode>0.00E+00</c:formatCode>
                <c:ptCount val="5"/>
                <c:pt idx="0">
                  <c:v>0.000228</c:v>
                </c:pt>
                <c:pt idx="1">
                  <c:v>0.003123</c:v>
                </c:pt>
                <c:pt idx="2" c:formatCode="General">
                  <c:v>0.022319</c:v>
                </c:pt>
                <c:pt idx="3" c:formatCode="General">
                  <c:v>0.240286</c:v>
                </c:pt>
                <c:pt idx="4" c:formatCode="General">
                  <c:v>2.46208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testfun2!$D$49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testfun2!$A$50:$A$54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testfun2!$D$50:$D$54</c:f>
              <c:numCache>
                <c:formatCode>0.00E+00</c:formatCode>
                <c:ptCount val="5"/>
                <c:pt idx="0">
                  <c:v>7e-6</c:v>
                </c:pt>
                <c:pt idx="1">
                  <c:v>0.000115</c:v>
                </c:pt>
                <c:pt idx="2" c:formatCode="General">
                  <c:v>0.001176</c:v>
                </c:pt>
                <c:pt idx="3" c:formatCode="General">
                  <c:v>0.010536</c:v>
                </c:pt>
                <c:pt idx="4" c:formatCode="General">
                  <c:v>0.089517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563502"/>
        <c:axId val="681315130"/>
      </c:lineChart>
      <c:catAx>
        <c:axId val="381563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315130"/>
        <c:crosses val="autoZero"/>
        <c:auto val="1"/>
        <c:lblAlgn val="ctr"/>
        <c:lblOffset val="100"/>
        <c:noMultiLvlLbl val="0"/>
      </c:catAx>
      <c:valAx>
        <c:axId val="681315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563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N=10000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testfun4!$B$28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testfun4!$A$29:$A$64</c:f>
              <c:numCache>
                <c:formatCode>General</c:formatCode>
                <c:ptCount val="3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</c:numCache>
            </c:numRef>
          </c:cat>
          <c:val>
            <c:numRef>
              <c:f>testfun4!$B$29:$B$64</c:f>
              <c:numCache>
                <c:formatCode>General</c:formatCode>
                <c:ptCount val="36"/>
                <c:pt idx="0">
                  <c:v>0.299759</c:v>
                </c:pt>
                <c:pt idx="1">
                  <c:v>0.168983</c:v>
                </c:pt>
                <c:pt idx="2">
                  <c:v>0.108743</c:v>
                </c:pt>
                <c:pt idx="3">
                  <c:v>0.087715</c:v>
                </c:pt>
                <c:pt idx="4">
                  <c:v>0.079259</c:v>
                </c:pt>
                <c:pt idx="5">
                  <c:v>0.073573</c:v>
                </c:pt>
                <c:pt idx="6">
                  <c:v>0.068789</c:v>
                </c:pt>
                <c:pt idx="7">
                  <c:v>0.066155</c:v>
                </c:pt>
                <c:pt idx="8">
                  <c:v>0.065902</c:v>
                </c:pt>
                <c:pt idx="9">
                  <c:v>0.065836</c:v>
                </c:pt>
                <c:pt idx="10">
                  <c:v>0.068698</c:v>
                </c:pt>
                <c:pt idx="11">
                  <c:v>0.06305</c:v>
                </c:pt>
                <c:pt idx="12">
                  <c:v>0.066992</c:v>
                </c:pt>
                <c:pt idx="13">
                  <c:v>0.062211</c:v>
                </c:pt>
                <c:pt idx="14">
                  <c:v>0.06497</c:v>
                </c:pt>
                <c:pt idx="15">
                  <c:v>0.06484</c:v>
                </c:pt>
                <c:pt idx="16">
                  <c:v>0.066396</c:v>
                </c:pt>
                <c:pt idx="17">
                  <c:v>0.065276</c:v>
                </c:pt>
                <c:pt idx="18">
                  <c:v>0.071632</c:v>
                </c:pt>
                <c:pt idx="19">
                  <c:v>0.076496</c:v>
                </c:pt>
                <c:pt idx="20">
                  <c:v>0.082239</c:v>
                </c:pt>
                <c:pt idx="21">
                  <c:v>0.076351</c:v>
                </c:pt>
                <c:pt idx="22">
                  <c:v>0.078913</c:v>
                </c:pt>
                <c:pt idx="23">
                  <c:v>0.076698</c:v>
                </c:pt>
                <c:pt idx="24">
                  <c:v>0.086617</c:v>
                </c:pt>
                <c:pt idx="25">
                  <c:v>0.082259</c:v>
                </c:pt>
                <c:pt idx="26">
                  <c:v>0.08014</c:v>
                </c:pt>
                <c:pt idx="27">
                  <c:v>0.086921</c:v>
                </c:pt>
                <c:pt idx="28">
                  <c:v>0.081076</c:v>
                </c:pt>
                <c:pt idx="29">
                  <c:v>0.096254</c:v>
                </c:pt>
                <c:pt idx="30">
                  <c:v>0.097171</c:v>
                </c:pt>
                <c:pt idx="31">
                  <c:v>0.124404</c:v>
                </c:pt>
                <c:pt idx="32">
                  <c:v>0.152613</c:v>
                </c:pt>
                <c:pt idx="33">
                  <c:v>0.172036</c:v>
                </c:pt>
                <c:pt idx="34">
                  <c:v>0.227026</c:v>
                </c:pt>
                <c:pt idx="35">
                  <c:v>0.306532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testfun4!$C$28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testfun4!$A$29:$A$64</c:f>
              <c:numCache>
                <c:formatCode>General</c:formatCode>
                <c:ptCount val="3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</c:numCache>
            </c:numRef>
          </c:cat>
          <c:val>
            <c:numRef>
              <c:f>testfun4!$C$29:$C$64</c:f>
              <c:numCache>
                <c:formatCode>General</c:formatCode>
                <c:ptCount val="36"/>
                <c:pt idx="0">
                  <c:v>0.083613</c:v>
                </c:pt>
                <c:pt idx="1">
                  <c:v>0.085027</c:v>
                </c:pt>
                <c:pt idx="2">
                  <c:v>0.083561</c:v>
                </c:pt>
                <c:pt idx="3">
                  <c:v>0.08394</c:v>
                </c:pt>
                <c:pt idx="4">
                  <c:v>0.083557</c:v>
                </c:pt>
                <c:pt idx="5">
                  <c:v>0.084859</c:v>
                </c:pt>
                <c:pt idx="6">
                  <c:v>0.084679</c:v>
                </c:pt>
                <c:pt idx="7">
                  <c:v>0.082211</c:v>
                </c:pt>
                <c:pt idx="8">
                  <c:v>0.083919</c:v>
                </c:pt>
                <c:pt idx="9">
                  <c:v>0.084748</c:v>
                </c:pt>
                <c:pt idx="10">
                  <c:v>0.086083</c:v>
                </c:pt>
                <c:pt idx="11">
                  <c:v>0.082666</c:v>
                </c:pt>
                <c:pt idx="12">
                  <c:v>0.084188</c:v>
                </c:pt>
                <c:pt idx="13">
                  <c:v>0.083593</c:v>
                </c:pt>
                <c:pt idx="14">
                  <c:v>0.084761</c:v>
                </c:pt>
                <c:pt idx="15">
                  <c:v>0.083924</c:v>
                </c:pt>
                <c:pt idx="16">
                  <c:v>0.08527</c:v>
                </c:pt>
                <c:pt idx="17">
                  <c:v>0.085118</c:v>
                </c:pt>
                <c:pt idx="18">
                  <c:v>0.083543</c:v>
                </c:pt>
                <c:pt idx="19">
                  <c:v>0.085047</c:v>
                </c:pt>
                <c:pt idx="20">
                  <c:v>0.084314</c:v>
                </c:pt>
                <c:pt idx="21">
                  <c:v>0.084096</c:v>
                </c:pt>
                <c:pt idx="22">
                  <c:v>0.083845</c:v>
                </c:pt>
                <c:pt idx="23">
                  <c:v>0.08296</c:v>
                </c:pt>
                <c:pt idx="24">
                  <c:v>0.085253</c:v>
                </c:pt>
                <c:pt idx="25">
                  <c:v>0.084433</c:v>
                </c:pt>
                <c:pt idx="26">
                  <c:v>0.082986</c:v>
                </c:pt>
                <c:pt idx="27">
                  <c:v>0.083533</c:v>
                </c:pt>
                <c:pt idx="28">
                  <c:v>0.083594</c:v>
                </c:pt>
                <c:pt idx="29">
                  <c:v>0.083119</c:v>
                </c:pt>
                <c:pt idx="30">
                  <c:v>0.083669</c:v>
                </c:pt>
                <c:pt idx="31">
                  <c:v>0.083615</c:v>
                </c:pt>
                <c:pt idx="32">
                  <c:v>0.084209</c:v>
                </c:pt>
                <c:pt idx="33">
                  <c:v>0.084837</c:v>
                </c:pt>
                <c:pt idx="34">
                  <c:v>0.085198</c:v>
                </c:pt>
                <c:pt idx="35">
                  <c:v>0.082237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9487174"/>
        <c:axId val="989531457"/>
      </c:lineChart>
      <c:catAx>
        <c:axId val="8194871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rebuild step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884168545170799"/>
              <c:y val="0.86983642916551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531457"/>
        <c:crosses val="autoZero"/>
        <c:auto val="1"/>
        <c:lblAlgn val="ctr"/>
        <c:lblOffset val="100"/>
        <c:noMultiLvlLbl val="0"/>
      </c:catAx>
      <c:valAx>
        <c:axId val="9895314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total time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25715276573608"/>
              <c:y val="0.06004990296645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4871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N=100000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testfun4!$B$3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testfun4!$A$4:$A$18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cat>
          <c:val>
            <c:numRef>
              <c:f>testfun4!$B$4:$B$18</c:f>
              <c:numCache>
                <c:formatCode>General</c:formatCode>
                <c:ptCount val="15"/>
                <c:pt idx="0">
                  <c:v>15.7257</c:v>
                </c:pt>
                <c:pt idx="1">
                  <c:v>3.46888</c:v>
                </c:pt>
                <c:pt idx="2">
                  <c:v>1.95202</c:v>
                </c:pt>
                <c:pt idx="3">
                  <c:v>1.18825</c:v>
                </c:pt>
                <c:pt idx="4">
                  <c:v>0.94643</c:v>
                </c:pt>
                <c:pt idx="5">
                  <c:v>0.865013</c:v>
                </c:pt>
                <c:pt idx="6">
                  <c:v>0.809451</c:v>
                </c:pt>
                <c:pt idx="7">
                  <c:v>0.813019</c:v>
                </c:pt>
                <c:pt idx="8">
                  <c:v>0.816238</c:v>
                </c:pt>
                <c:pt idx="9">
                  <c:v>0.798662</c:v>
                </c:pt>
                <c:pt idx="10">
                  <c:v>0.800202</c:v>
                </c:pt>
                <c:pt idx="11">
                  <c:v>0.871071</c:v>
                </c:pt>
                <c:pt idx="12">
                  <c:v>0.934488</c:v>
                </c:pt>
                <c:pt idx="13">
                  <c:v>1.5518</c:v>
                </c:pt>
                <c:pt idx="14">
                  <c:v>4.93023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testfun4!$C$3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testfun4!$A$4:$A$18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cat>
          <c:val>
            <c:numRef>
              <c:f>testfun4!$C$4:$C$18</c:f>
              <c:numCache>
                <c:formatCode>General</c:formatCode>
                <c:ptCount val="15"/>
                <c:pt idx="0">
                  <c:v>0.999899</c:v>
                </c:pt>
                <c:pt idx="1">
                  <c:v>1.01151</c:v>
                </c:pt>
                <c:pt idx="2">
                  <c:v>1.01338</c:v>
                </c:pt>
                <c:pt idx="3">
                  <c:v>1.02055</c:v>
                </c:pt>
                <c:pt idx="4">
                  <c:v>1.02535</c:v>
                </c:pt>
                <c:pt idx="5">
                  <c:v>1.01812</c:v>
                </c:pt>
                <c:pt idx="6">
                  <c:v>1.02488</c:v>
                </c:pt>
                <c:pt idx="7">
                  <c:v>1.0254</c:v>
                </c:pt>
                <c:pt idx="8">
                  <c:v>1.03981</c:v>
                </c:pt>
                <c:pt idx="9">
                  <c:v>1.03017</c:v>
                </c:pt>
                <c:pt idx="10">
                  <c:v>1.02115</c:v>
                </c:pt>
                <c:pt idx="11">
                  <c:v>1.02594</c:v>
                </c:pt>
                <c:pt idx="12">
                  <c:v>1.02228</c:v>
                </c:pt>
                <c:pt idx="13">
                  <c:v>1.02531</c:v>
                </c:pt>
                <c:pt idx="14">
                  <c:v>1.01054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1181240"/>
        <c:axId val="773413030"/>
      </c:lineChart>
      <c:catAx>
        <c:axId val="9911812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rebuild step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883814197478636"/>
              <c:y val="0.8824457593688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413030"/>
        <c:crosses val="autoZero"/>
        <c:auto val="1"/>
        <c:lblAlgn val="ctr"/>
        <c:lblOffset val="100"/>
        <c:noMultiLvlLbl val="0"/>
      </c:catAx>
      <c:valAx>
        <c:axId val="77341303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total time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3537524325239"/>
              <c:y val="0.0228402366863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181240"/>
        <c:crosses val="autoZero"/>
        <c:crossBetween val="between"/>
        <c:majorUnit val="0.5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30730730730731"/>
          <c:y val="0.0756838905775076"/>
          <c:w val="0.952245578912246"/>
          <c:h val="0.828105369807497"/>
        </c:manualLayout>
      </c:layout>
      <c:lineChart>
        <c:grouping val="standard"/>
        <c:varyColors val="0"/>
        <c:ser>
          <c:idx val="0"/>
          <c:order val="0"/>
          <c:tx>
            <c:strRef>
              <c:f>testfun4!$B$67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testfun4!$A$68:$A$82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cat>
          <c:val>
            <c:numRef>
              <c:f>testfun4!$B$68:$B$82</c:f>
              <c:numCache>
                <c:formatCode>General</c:formatCode>
                <c:ptCount val="15"/>
                <c:pt idx="0">
                  <c:v>15.2838</c:v>
                </c:pt>
                <c:pt idx="1">
                  <c:v>3.38856</c:v>
                </c:pt>
                <c:pt idx="2">
                  <c:v>1.89075</c:v>
                </c:pt>
                <c:pt idx="3">
                  <c:v>1.15643</c:v>
                </c:pt>
                <c:pt idx="4">
                  <c:v>0.910439</c:v>
                </c:pt>
                <c:pt idx="5">
                  <c:v>0.819972</c:v>
                </c:pt>
                <c:pt idx="6">
                  <c:v>0.778898</c:v>
                </c:pt>
                <c:pt idx="7">
                  <c:v>0.735351</c:v>
                </c:pt>
                <c:pt idx="8">
                  <c:v>0.755022</c:v>
                </c:pt>
                <c:pt idx="9">
                  <c:v>0.783417</c:v>
                </c:pt>
                <c:pt idx="10">
                  <c:v>0.798389</c:v>
                </c:pt>
                <c:pt idx="11">
                  <c:v>0.792889</c:v>
                </c:pt>
                <c:pt idx="12">
                  <c:v>0.864555</c:v>
                </c:pt>
                <c:pt idx="13">
                  <c:v>1.47964</c:v>
                </c:pt>
                <c:pt idx="14">
                  <c:v>4.62022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testfun4!$C$67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testfun4!$A$68:$A$82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cat>
          <c:val>
            <c:numRef>
              <c:f>testfun4!$C$68:$C$82</c:f>
              <c:numCache>
                <c:formatCode>General</c:formatCode>
                <c:ptCount val="15"/>
                <c:pt idx="0">
                  <c:v>0.980149</c:v>
                </c:pt>
                <c:pt idx="1">
                  <c:v>0.97807</c:v>
                </c:pt>
                <c:pt idx="2">
                  <c:v>0.978247</c:v>
                </c:pt>
                <c:pt idx="3">
                  <c:v>1.00245</c:v>
                </c:pt>
                <c:pt idx="4">
                  <c:v>1.00728</c:v>
                </c:pt>
                <c:pt idx="5">
                  <c:v>1.0061</c:v>
                </c:pt>
                <c:pt idx="6">
                  <c:v>0.981558</c:v>
                </c:pt>
                <c:pt idx="7">
                  <c:v>0.980714</c:v>
                </c:pt>
                <c:pt idx="8">
                  <c:v>0.986997</c:v>
                </c:pt>
                <c:pt idx="9">
                  <c:v>0.986727</c:v>
                </c:pt>
                <c:pt idx="10">
                  <c:v>0.988452</c:v>
                </c:pt>
                <c:pt idx="11">
                  <c:v>0.983128</c:v>
                </c:pt>
                <c:pt idx="12">
                  <c:v>0.99207</c:v>
                </c:pt>
                <c:pt idx="13">
                  <c:v>0.984644</c:v>
                </c:pt>
                <c:pt idx="14">
                  <c:v>0.977482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2008492"/>
        <c:axId val="501186966"/>
      </c:lineChart>
      <c:catAx>
        <c:axId val="2620084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186966"/>
        <c:crosses val="autoZero"/>
        <c:auto val="1"/>
        <c:lblAlgn val="ctr"/>
        <c:lblOffset val="100"/>
        <c:noMultiLvlLbl val="0"/>
      </c:catAx>
      <c:valAx>
        <c:axId val="501186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008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second batch build time(first bath size = 100000)</a:t>
            </a:r>
            <a:endParaRPr lang="en-US" altLang="en-US"/>
          </a:p>
        </c:rich>
      </c:tx>
      <c:layout>
        <c:manualLayout>
          <c:xMode val="edge"/>
          <c:yMode val="edge"/>
          <c:x val="0.380553083715518"/>
          <c:y val="0.01020547013199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12749615975422"/>
          <c:y val="0.115277777777778"/>
          <c:w val="0.931827956989247"/>
          <c:h val="0.667345679012346"/>
        </c:manualLayout>
      </c:layout>
      <c:lineChart>
        <c:grouping val="standard"/>
        <c:varyColors val="0"/>
        <c:ser>
          <c:idx val="0"/>
          <c:order val="0"/>
          <c:tx>
            <c:strRef>
              <c:f>testfun5!$B$2</c:f>
              <c:strCache>
                <c:ptCount val="1"/>
                <c:pt idx="0">
                  <c:v>static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testfun5!$A$3:$A$22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22000</c:v>
                </c:pt>
                <c:pt idx="5">
                  <c:v>24000</c:v>
                </c:pt>
                <c:pt idx="6">
                  <c:v>26000</c:v>
                </c:pt>
                <c:pt idx="7">
                  <c:v>28000</c:v>
                </c:pt>
                <c:pt idx="8">
                  <c:v>30000</c:v>
                </c:pt>
                <c:pt idx="9">
                  <c:v>32000</c:v>
                </c:pt>
                <c:pt idx="10">
                  <c:v>34000</c:v>
                </c:pt>
                <c:pt idx="11">
                  <c:v>36000</c:v>
                </c:pt>
                <c:pt idx="12">
                  <c:v>38000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cat>
          <c:val>
            <c:numRef>
              <c:f>testfun5!$B$3:$B$22</c:f>
              <c:numCache>
                <c:formatCode>General</c:formatCode>
                <c:ptCount val="20"/>
                <c:pt idx="0">
                  <c:v>0.033285</c:v>
                </c:pt>
                <c:pt idx="1">
                  <c:v>0.032013</c:v>
                </c:pt>
                <c:pt idx="2">
                  <c:v>0.035585</c:v>
                </c:pt>
                <c:pt idx="3">
                  <c:v>0.039271</c:v>
                </c:pt>
                <c:pt idx="4">
                  <c:v>0.040226</c:v>
                </c:pt>
                <c:pt idx="5">
                  <c:v>0.040974</c:v>
                </c:pt>
                <c:pt idx="6">
                  <c:v>0.041004</c:v>
                </c:pt>
                <c:pt idx="7">
                  <c:v>0.04175</c:v>
                </c:pt>
                <c:pt idx="8">
                  <c:v>0.04246</c:v>
                </c:pt>
                <c:pt idx="9">
                  <c:v>0.044251</c:v>
                </c:pt>
                <c:pt idx="10">
                  <c:v>0.04425</c:v>
                </c:pt>
                <c:pt idx="11">
                  <c:v>0.04526</c:v>
                </c:pt>
                <c:pt idx="12">
                  <c:v>0.045573</c:v>
                </c:pt>
                <c:pt idx="13">
                  <c:v>0.046768</c:v>
                </c:pt>
                <c:pt idx="14">
                  <c:v>0.050637</c:v>
                </c:pt>
                <c:pt idx="15">
                  <c:v>0.055122</c:v>
                </c:pt>
                <c:pt idx="16">
                  <c:v>0.058268</c:v>
                </c:pt>
                <c:pt idx="17">
                  <c:v>0.061671</c:v>
                </c:pt>
                <c:pt idx="18">
                  <c:v>0.067164</c:v>
                </c:pt>
                <c:pt idx="19">
                  <c:v>0.070536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testfun5!$C$2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testfun5!$A$3:$A$22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22000</c:v>
                </c:pt>
                <c:pt idx="5">
                  <c:v>24000</c:v>
                </c:pt>
                <c:pt idx="6">
                  <c:v>26000</c:v>
                </c:pt>
                <c:pt idx="7">
                  <c:v>28000</c:v>
                </c:pt>
                <c:pt idx="8">
                  <c:v>30000</c:v>
                </c:pt>
                <c:pt idx="9">
                  <c:v>32000</c:v>
                </c:pt>
                <c:pt idx="10">
                  <c:v>34000</c:v>
                </c:pt>
                <c:pt idx="11">
                  <c:v>36000</c:v>
                </c:pt>
                <c:pt idx="12">
                  <c:v>38000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cat>
          <c:val>
            <c:numRef>
              <c:f>testfun5!$C$3:$C$22</c:f>
              <c:numCache>
                <c:formatCode>General</c:formatCode>
                <c:ptCount val="20"/>
                <c:pt idx="0">
                  <c:v>0.000111</c:v>
                </c:pt>
                <c:pt idx="1">
                  <c:v>0.001305</c:v>
                </c:pt>
                <c:pt idx="2">
                  <c:v>0.014819</c:v>
                </c:pt>
                <c:pt idx="3">
                  <c:v>0.030218</c:v>
                </c:pt>
                <c:pt idx="4">
                  <c:v>0.032362</c:v>
                </c:pt>
                <c:pt idx="5">
                  <c:v>0.036017</c:v>
                </c:pt>
                <c:pt idx="6">
                  <c:v>0.038386</c:v>
                </c:pt>
                <c:pt idx="7">
                  <c:v>0.041025</c:v>
                </c:pt>
                <c:pt idx="8">
                  <c:v>0.042712</c:v>
                </c:pt>
                <c:pt idx="9">
                  <c:v>0.088122</c:v>
                </c:pt>
                <c:pt idx="10">
                  <c:v>0.089665</c:v>
                </c:pt>
                <c:pt idx="11">
                  <c:v>0.091659</c:v>
                </c:pt>
                <c:pt idx="12">
                  <c:v>0.094337</c:v>
                </c:pt>
                <c:pt idx="13">
                  <c:v>0.098481</c:v>
                </c:pt>
                <c:pt idx="14">
                  <c:v>0.115523</c:v>
                </c:pt>
                <c:pt idx="15">
                  <c:v>0.128564</c:v>
                </c:pt>
                <c:pt idx="16">
                  <c:v>0.148156</c:v>
                </c:pt>
                <c:pt idx="17">
                  <c:v>0.160645</c:v>
                </c:pt>
                <c:pt idx="18">
                  <c:v>0.177755</c:v>
                </c:pt>
                <c:pt idx="19">
                  <c:v>0.208716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12172"/>
        <c:axId val="451081021"/>
      </c:lineChart>
      <c:catAx>
        <c:axId val="149121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81021"/>
        <c:crosses val="autoZero"/>
        <c:auto val="1"/>
        <c:lblAlgn val="ctr"/>
        <c:lblOffset val="100"/>
        <c:noMultiLvlLbl val="0"/>
      </c:catAx>
      <c:valAx>
        <c:axId val="4510810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21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second batch build time(first bath size = 10000)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18690349946978"/>
          <c:y val="0.109949955843391"/>
          <c:w val="0.933549840933192"/>
          <c:h val="0.750279658522225"/>
        </c:manualLayout>
      </c:layout>
      <c:lineChart>
        <c:grouping val="standard"/>
        <c:varyColors val="0"/>
        <c:ser>
          <c:idx val="0"/>
          <c:order val="0"/>
          <c:tx>
            <c:strRef>
              <c:f>testfun5!$B$30</c:f>
              <c:strCache>
                <c:ptCount val="1"/>
                <c:pt idx="0">
                  <c:v>static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testfun5!$A$31:$A$48</c:f>
              <c:numCache>
                <c:formatCode>General</c:formatCode>
                <c:ptCount val="18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2200</c:v>
                </c:pt>
                <c:pt idx="4">
                  <c:v>2400</c:v>
                </c:pt>
                <c:pt idx="5">
                  <c:v>2600</c:v>
                </c:pt>
                <c:pt idx="6">
                  <c:v>2800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3600</c:v>
                </c:pt>
                <c:pt idx="11">
                  <c:v>3800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testfun5!$B$31:$B$48</c:f>
              <c:numCache>
                <c:formatCode>General</c:formatCode>
                <c:ptCount val="18"/>
                <c:pt idx="0">
                  <c:v>0.002829</c:v>
                </c:pt>
                <c:pt idx="1">
                  <c:v>0.003122</c:v>
                </c:pt>
                <c:pt idx="2">
                  <c:v>0.003589</c:v>
                </c:pt>
                <c:pt idx="3">
                  <c:v>0.003535</c:v>
                </c:pt>
                <c:pt idx="4">
                  <c:v>0.003587</c:v>
                </c:pt>
                <c:pt idx="5">
                  <c:v>0.003705</c:v>
                </c:pt>
                <c:pt idx="6">
                  <c:v>0.003737</c:v>
                </c:pt>
                <c:pt idx="7">
                  <c:v>0.003824</c:v>
                </c:pt>
                <c:pt idx="8">
                  <c:v>0.003827</c:v>
                </c:pt>
                <c:pt idx="9">
                  <c:v>0.00387</c:v>
                </c:pt>
                <c:pt idx="10">
                  <c:v>0.003829</c:v>
                </c:pt>
                <c:pt idx="11">
                  <c:v>0.004079</c:v>
                </c:pt>
                <c:pt idx="12">
                  <c:v>0.003989</c:v>
                </c:pt>
                <c:pt idx="13">
                  <c:v>0.004414</c:v>
                </c:pt>
                <c:pt idx="14">
                  <c:v>0.004569</c:v>
                </c:pt>
                <c:pt idx="15">
                  <c:v>0.004984</c:v>
                </c:pt>
                <c:pt idx="16">
                  <c:v>0.005449</c:v>
                </c:pt>
                <c:pt idx="17">
                  <c:v>0.005847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testfun5!$C$30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testfun5!$A$31:$A$48</c:f>
              <c:numCache>
                <c:formatCode>General</c:formatCode>
                <c:ptCount val="18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2200</c:v>
                </c:pt>
                <c:pt idx="4">
                  <c:v>2400</c:v>
                </c:pt>
                <c:pt idx="5">
                  <c:v>2600</c:v>
                </c:pt>
                <c:pt idx="6">
                  <c:v>2800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3600</c:v>
                </c:pt>
                <c:pt idx="11">
                  <c:v>3800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testfun5!$C$31:$C$48</c:f>
              <c:numCache>
                <c:formatCode>0.00E+00</c:formatCode>
                <c:ptCount val="18"/>
                <c:pt idx="0">
                  <c:v>5.5e-5</c:v>
                </c:pt>
                <c:pt idx="1" c:formatCode="General">
                  <c:v>0.001264</c:v>
                </c:pt>
                <c:pt idx="2" c:formatCode="General">
                  <c:v>0.002293</c:v>
                </c:pt>
                <c:pt idx="3" c:formatCode="General">
                  <c:v>0.002419</c:v>
                </c:pt>
                <c:pt idx="4" c:formatCode="General">
                  <c:v>0.00356</c:v>
                </c:pt>
                <c:pt idx="5" c:formatCode="General">
                  <c:v>0.003698</c:v>
                </c:pt>
                <c:pt idx="6" c:formatCode="General">
                  <c:v>0.004129</c:v>
                </c:pt>
                <c:pt idx="7" c:formatCode="General">
                  <c:v>0.004099</c:v>
                </c:pt>
                <c:pt idx="8" c:formatCode="General">
                  <c:v>0.004263</c:v>
                </c:pt>
                <c:pt idx="9" c:formatCode="General">
                  <c:v>0.004596</c:v>
                </c:pt>
                <c:pt idx="10" c:formatCode="General">
                  <c:v>0.004759</c:v>
                </c:pt>
                <c:pt idx="11" c:formatCode="General">
                  <c:v>0.004794</c:v>
                </c:pt>
                <c:pt idx="12" c:formatCode="General">
                  <c:v>0.005113</c:v>
                </c:pt>
                <c:pt idx="13" c:formatCode="General">
                  <c:v>0.006287</c:v>
                </c:pt>
                <c:pt idx="14" c:formatCode="General">
                  <c:v>0.00724</c:v>
                </c:pt>
                <c:pt idx="15" c:formatCode="General">
                  <c:v>0.012576</c:v>
                </c:pt>
                <c:pt idx="16" c:formatCode="General">
                  <c:v>0.013728</c:v>
                </c:pt>
                <c:pt idx="17" c:formatCode="General">
                  <c:v>0.014831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2726688"/>
        <c:axId val="277613462"/>
      </c:lineChart>
      <c:catAx>
        <c:axId val="78272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613462"/>
        <c:crosses val="autoZero"/>
        <c:auto val="1"/>
        <c:lblAlgn val="ctr"/>
        <c:lblOffset val="100"/>
        <c:noMultiLvlLbl val="0"/>
      </c:catAx>
      <c:valAx>
        <c:axId val="2776134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7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2.xml"/><Relationship Id="rId8" Type="http://schemas.openxmlformats.org/officeDocument/2006/relationships/chart" Target="../charts/chart21.xml"/><Relationship Id="rId7" Type="http://schemas.openxmlformats.org/officeDocument/2006/relationships/chart" Target="../charts/chart20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</xdr:colOff>
      <xdr:row>16</xdr:row>
      <xdr:rowOff>184150</xdr:rowOff>
    </xdr:from>
    <xdr:to>
      <xdr:col>9</xdr:col>
      <xdr:colOff>3810</xdr:colOff>
      <xdr:row>50</xdr:row>
      <xdr:rowOff>146050</xdr:rowOff>
    </xdr:to>
    <xdr:graphicFrame>
      <xdr:nvGraphicFramePr>
        <xdr:cNvPr id="13" name="Chart 12"/>
        <xdr:cNvGraphicFramePr/>
      </xdr:nvGraphicFramePr>
      <xdr:xfrm>
        <a:off x="31750" y="4975225"/>
        <a:ext cx="14307185" cy="676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34925</xdr:colOff>
      <xdr:row>0</xdr:row>
      <xdr:rowOff>22225</xdr:rowOff>
    </xdr:from>
    <xdr:to>
      <xdr:col>15</xdr:col>
      <xdr:colOff>263525</xdr:colOff>
      <xdr:row>13</xdr:row>
      <xdr:rowOff>164465</xdr:rowOff>
    </xdr:to>
    <xdr:graphicFrame>
      <xdr:nvGraphicFramePr>
        <xdr:cNvPr id="2" name="Chart 1"/>
        <xdr:cNvGraphicFramePr/>
      </xdr:nvGraphicFramePr>
      <xdr:xfrm>
        <a:off x="4368800" y="22225"/>
        <a:ext cx="86106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16</xdr:row>
      <xdr:rowOff>174625</xdr:rowOff>
    </xdr:from>
    <xdr:to>
      <xdr:col>15</xdr:col>
      <xdr:colOff>282575</xdr:colOff>
      <xdr:row>34</xdr:row>
      <xdr:rowOff>183515</xdr:rowOff>
    </xdr:to>
    <xdr:graphicFrame>
      <xdr:nvGraphicFramePr>
        <xdr:cNvPr id="3" name="Chart 2"/>
        <xdr:cNvGraphicFramePr/>
      </xdr:nvGraphicFramePr>
      <xdr:xfrm>
        <a:off x="4378325" y="3375025"/>
        <a:ext cx="8620125" cy="3609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</xdr:colOff>
      <xdr:row>38</xdr:row>
      <xdr:rowOff>0</xdr:rowOff>
    </xdr:from>
    <xdr:to>
      <xdr:col>15</xdr:col>
      <xdr:colOff>224790</xdr:colOff>
      <xdr:row>53</xdr:row>
      <xdr:rowOff>171450</xdr:rowOff>
    </xdr:to>
    <xdr:graphicFrame>
      <xdr:nvGraphicFramePr>
        <xdr:cNvPr id="4" name="Chart 3"/>
        <xdr:cNvGraphicFramePr/>
      </xdr:nvGraphicFramePr>
      <xdr:xfrm>
        <a:off x="4378325" y="7600950"/>
        <a:ext cx="8562340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92075</xdr:colOff>
      <xdr:row>27</xdr:row>
      <xdr:rowOff>28575</xdr:rowOff>
    </xdr:from>
    <xdr:to>
      <xdr:col>12</xdr:col>
      <xdr:colOff>710565</xdr:colOff>
      <xdr:row>50</xdr:row>
      <xdr:rowOff>8890</xdr:rowOff>
    </xdr:to>
    <xdr:graphicFrame>
      <xdr:nvGraphicFramePr>
        <xdr:cNvPr id="5" name="Chart 4"/>
        <xdr:cNvGraphicFramePr/>
      </xdr:nvGraphicFramePr>
      <xdr:xfrm>
        <a:off x="3892550" y="5429250"/>
        <a:ext cx="7771765" cy="4580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803275</xdr:colOff>
      <xdr:row>0</xdr:row>
      <xdr:rowOff>98425</xdr:rowOff>
    </xdr:from>
    <xdr:to>
      <xdr:col>12</xdr:col>
      <xdr:colOff>764540</xdr:colOff>
      <xdr:row>24</xdr:row>
      <xdr:rowOff>127000</xdr:rowOff>
    </xdr:to>
    <xdr:graphicFrame>
      <xdr:nvGraphicFramePr>
        <xdr:cNvPr id="6" name="Chart 5"/>
        <xdr:cNvGraphicFramePr/>
      </xdr:nvGraphicFramePr>
      <xdr:xfrm>
        <a:off x="3413125" y="98425"/>
        <a:ext cx="8305165" cy="4829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52</xdr:row>
      <xdr:rowOff>10160</xdr:rowOff>
    </xdr:from>
    <xdr:to>
      <xdr:col>17</xdr:col>
      <xdr:colOff>5080</xdr:colOff>
      <xdr:row>92</xdr:row>
      <xdr:rowOff>57150</xdr:rowOff>
    </xdr:to>
    <xdr:graphicFrame>
      <xdr:nvGraphicFramePr>
        <xdr:cNvPr id="2" name="Chart 1"/>
        <xdr:cNvGraphicFramePr/>
      </xdr:nvGraphicFramePr>
      <xdr:xfrm>
        <a:off x="3263900" y="10411460"/>
        <a:ext cx="11885930" cy="8047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317500</xdr:colOff>
      <xdr:row>0</xdr:row>
      <xdr:rowOff>155575</xdr:rowOff>
    </xdr:from>
    <xdr:to>
      <xdr:col>14</xdr:col>
      <xdr:colOff>459740</xdr:colOff>
      <xdr:row>25</xdr:row>
      <xdr:rowOff>68580</xdr:rowOff>
    </xdr:to>
    <xdr:graphicFrame>
      <xdr:nvGraphicFramePr>
        <xdr:cNvPr id="2" name="Chart 1"/>
        <xdr:cNvGraphicFramePr/>
      </xdr:nvGraphicFramePr>
      <xdr:xfrm>
        <a:off x="3679825" y="155575"/>
        <a:ext cx="10419715" cy="4913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330200</xdr:colOff>
      <xdr:row>28</xdr:row>
      <xdr:rowOff>79375</xdr:rowOff>
    </xdr:from>
    <xdr:to>
      <xdr:col>13</xdr:col>
      <xdr:colOff>471805</xdr:colOff>
      <xdr:row>49</xdr:row>
      <xdr:rowOff>193040</xdr:rowOff>
    </xdr:to>
    <xdr:graphicFrame>
      <xdr:nvGraphicFramePr>
        <xdr:cNvPr id="3" name="Chart 2"/>
        <xdr:cNvGraphicFramePr/>
      </xdr:nvGraphicFramePr>
      <xdr:xfrm>
        <a:off x="3692525" y="5680075"/>
        <a:ext cx="9580880" cy="4314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15875</xdr:colOff>
      <xdr:row>51</xdr:row>
      <xdr:rowOff>3175</xdr:rowOff>
    </xdr:from>
    <xdr:to>
      <xdr:col>13</xdr:col>
      <xdr:colOff>501015</xdr:colOff>
      <xdr:row>73</xdr:row>
      <xdr:rowOff>31115</xdr:rowOff>
    </xdr:to>
    <xdr:graphicFrame>
      <xdr:nvGraphicFramePr>
        <xdr:cNvPr id="4" name="Chart 3"/>
        <xdr:cNvGraphicFramePr/>
      </xdr:nvGraphicFramePr>
      <xdr:xfrm>
        <a:off x="4216400" y="10204450"/>
        <a:ext cx="9086215" cy="4428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15875</xdr:colOff>
      <xdr:row>74</xdr:row>
      <xdr:rowOff>184150</xdr:rowOff>
    </xdr:from>
    <xdr:to>
      <xdr:col>13</xdr:col>
      <xdr:colOff>519430</xdr:colOff>
      <xdr:row>94</xdr:row>
      <xdr:rowOff>173990</xdr:rowOff>
    </xdr:to>
    <xdr:graphicFrame>
      <xdr:nvGraphicFramePr>
        <xdr:cNvPr id="5" name="Chart 4"/>
        <xdr:cNvGraphicFramePr/>
      </xdr:nvGraphicFramePr>
      <xdr:xfrm>
        <a:off x="4216400" y="14986000"/>
        <a:ext cx="9104630" cy="399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806450</xdr:colOff>
      <xdr:row>98</xdr:row>
      <xdr:rowOff>0</xdr:rowOff>
    </xdr:from>
    <xdr:to>
      <xdr:col>13</xdr:col>
      <xdr:colOff>501015</xdr:colOff>
      <xdr:row>117</xdr:row>
      <xdr:rowOff>19050</xdr:rowOff>
    </xdr:to>
    <xdr:graphicFrame>
      <xdr:nvGraphicFramePr>
        <xdr:cNvPr id="6" name="Chart 5"/>
        <xdr:cNvGraphicFramePr/>
      </xdr:nvGraphicFramePr>
      <xdr:xfrm>
        <a:off x="4168775" y="19602450"/>
        <a:ext cx="9133840" cy="381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835025</xdr:colOff>
      <xdr:row>117</xdr:row>
      <xdr:rowOff>190500</xdr:rowOff>
    </xdr:from>
    <xdr:to>
      <xdr:col>13</xdr:col>
      <xdr:colOff>406400</xdr:colOff>
      <xdr:row>139</xdr:row>
      <xdr:rowOff>93345</xdr:rowOff>
    </xdr:to>
    <xdr:graphicFrame>
      <xdr:nvGraphicFramePr>
        <xdr:cNvPr id="8" name="Chart 7"/>
        <xdr:cNvGraphicFramePr/>
      </xdr:nvGraphicFramePr>
      <xdr:xfrm>
        <a:off x="4197350" y="23593425"/>
        <a:ext cx="9010650" cy="4303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1905</xdr:colOff>
      <xdr:row>1</xdr:row>
      <xdr:rowOff>17145</xdr:rowOff>
    </xdr:from>
    <xdr:to>
      <xdr:col>21</xdr:col>
      <xdr:colOff>20955</xdr:colOff>
      <xdr:row>32</xdr:row>
      <xdr:rowOff>6350</xdr:rowOff>
    </xdr:to>
    <xdr:graphicFrame>
      <xdr:nvGraphicFramePr>
        <xdr:cNvPr id="5" name="Chart 4"/>
        <xdr:cNvGraphicFramePr/>
      </xdr:nvGraphicFramePr>
      <xdr:xfrm>
        <a:off x="6993255" y="226695"/>
        <a:ext cx="13668375" cy="6199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833755</xdr:colOff>
      <xdr:row>159</xdr:row>
      <xdr:rowOff>179070</xdr:rowOff>
    </xdr:from>
    <xdr:to>
      <xdr:col>20</xdr:col>
      <xdr:colOff>819150</xdr:colOff>
      <xdr:row>190</xdr:row>
      <xdr:rowOff>19685</xdr:rowOff>
    </xdr:to>
    <xdr:graphicFrame>
      <xdr:nvGraphicFramePr>
        <xdr:cNvPr id="6" name="Chart 5"/>
        <xdr:cNvGraphicFramePr/>
      </xdr:nvGraphicFramePr>
      <xdr:xfrm>
        <a:off x="6986905" y="32040195"/>
        <a:ext cx="13587095" cy="6041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837565</xdr:colOff>
      <xdr:row>258</xdr:row>
      <xdr:rowOff>186055</xdr:rowOff>
    </xdr:from>
    <xdr:to>
      <xdr:col>20</xdr:col>
      <xdr:colOff>837565</xdr:colOff>
      <xdr:row>290</xdr:row>
      <xdr:rowOff>28575</xdr:rowOff>
    </xdr:to>
    <xdr:graphicFrame>
      <xdr:nvGraphicFramePr>
        <xdr:cNvPr id="7" name="Chart 6"/>
        <xdr:cNvGraphicFramePr/>
      </xdr:nvGraphicFramePr>
      <xdr:xfrm>
        <a:off x="6990715" y="51887755"/>
        <a:ext cx="13601700" cy="624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821690</xdr:colOff>
      <xdr:row>359</xdr:row>
      <xdr:rowOff>18415</xdr:rowOff>
    </xdr:from>
    <xdr:to>
      <xdr:col>20</xdr:col>
      <xdr:colOff>824230</xdr:colOff>
      <xdr:row>390</xdr:row>
      <xdr:rowOff>27940</xdr:rowOff>
    </xdr:to>
    <xdr:graphicFrame>
      <xdr:nvGraphicFramePr>
        <xdr:cNvPr id="8" name="Chart 7"/>
        <xdr:cNvGraphicFramePr/>
      </xdr:nvGraphicFramePr>
      <xdr:xfrm>
        <a:off x="6974840" y="71960740"/>
        <a:ext cx="13604240" cy="621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828675</xdr:colOff>
      <xdr:row>459</xdr:row>
      <xdr:rowOff>194310</xdr:rowOff>
    </xdr:from>
    <xdr:to>
      <xdr:col>20</xdr:col>
      <xdr:colOff>832485</xdr:colOff>
      <xdr:row>491</xdr:row>
      <xdr:rowOff>28575</xdr:rowOff>
    </xdr:to>
    <xdr:graphicFrame>
      <xdr:nvGraphicFramePr>
        <xdr:cNvPr id="2" name="Chart 1"/>
        <xdr:cNvGraphicFramePr/>
      </xdr:nvGraphicFramePr>
      <xdr:xfrm>
        <a:off x="6981825" y="92177235"/>
        <a:ext cx="13605510" cy="623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818515</xdr:colOff>
      <xdr:row>572</xdr:row>
      <xdr:rowOff>0</xdr:rowOff>
    </xdr:from>
    <xdr:to>
      <xdr:col>21</xdr:col>
      <xdr:colOff>11430</xdr:colOff>
      <xdr:row>602</xdr:row>
      <xdr:rowOff>18415</xdr:rowOff>
    </xdr:to>
    <xdr:graphicFrame>
      <xdr:nvGraphicFramePr>
        <xdr:cNvPr id="3" name="Chart 2"/>
        <xdr:cNvGraphicFramePr/>
      </xdr:nvGraphicFramePr>
      <xdr:xfrm>
        <a:off x="6971665" y="114642900"/>
        <a:ext cx="13680440" cy="6019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805815</xdr:colOff>
      <xdr:row>603</xdr:row>
      <xdr:rowOff>196850</xdr:rowOff>
    </xdr:from>
    <xdr:to>
      <xdr:col>15</xdr:col>
      <xdr:colOff>627380</xdr:colOff>
      <xdr:row>630</xdr:row>
      <xdr:rowOff>102870</xdr:rowOff>
    </xdr:to>
    <xdr:graphicFrame>
      <xdr:nvGraphicFramePr>
        <xdr:cNvPr id="4" name="Chart 3"/>
        <xdr:cNvGraphicFramePr/>
      </xdr:nvGraphicFramePr>
      <xdr:xfrm>
        <a:off x="6958965" y="121040525"/>
        <a:ext cx="8994140" cy="5306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1187450</xdr:colOff>
      <xdr:row>766</xdr:row>
      <xdr:rowOff>31750</xdr:rowOff>
    </xdr:from>
    <xdr:to>
      <xdr:col>19</xdr:col>
      <xdr:colOff>872490</xdr:colOff>
      <xdr:row>802</xdr:row>
      <xdr:rowOff>144780</xdr:rowOff>
    </xdr:to>
    <xdr:graphicFrame>
      <xdr:nvGraphicFramePr>
        <xdr:cNvPr id="10" name="Chart 9"/>
        <xdr:cNvGraphicFramePr/>
      </xdr:nvGraphicFramePr>
      <xdr:xfrm>
        <a:off x="8178800" y="153498550"/>
        <a:ext cx="11562715" cy="7323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815975</xdr:colOff>
      <xdr:row>871</xdr:row>
      <xdr:rowOff>41275</xdr:rowOff>
    </xdr:from>
    <xdr:to>
      <xdr:col>18</xdr:col>
      <xdr:colOff>709295</xdr:colOff>
      <xdr:row>903</xdr:row>
      <xdr:rowOff>22225</xdr:rowOff>
    </xdr:to>
    <xdr:graphicFrame>
      <xdr:nvGraphicFramePr>
        <xdr:cNvPr id="11" name="Chart 10"/>
        <xdr:cNvGraphicFramePr/>
      </xdr:nvGraphicFramePr>
      <xdr:xfrm>
        <a:off x="6969125" y="174539275"/>
        <a:ext cx="11723370" cy="638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117475</xdr:colOff>
      <xdr:row>1026</xdr:row>
      <xdr:rowOff>133350</xdr:rowOff>
    </xdr:from>
    <xdr:to>
      <xdr:col>8</xdr:col>
      <xdr:colOff>812165</xdr:colOff>
      <xdr:row>1055</xdr:row>
      <xdr:rowOff>8255</xdr:rowOff>
    </xdr:to>
    <xdr:graphicFrame>
      <xdr:nvGraphicFramePr>
        <xdr:cNvPr id="12" name="Chart 11"/>
        <xdr:cNvGraphicFramePr/>
      </xdr:nvGraphicFramePr>
      <xdr:xfrm>
        <a:off x="117475" y="205635225"/>
        <a:ext cx="7686040" cy="5675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990600</xdr:colOff>
      <xdr:row>1026</xdr:row>
      <xdr:rowOff>152400</xdr:rowOff>
    </xdr:from>
    <xdr:to>
      <xdr:col>17</xdr:col>
      <xdr:colOff>455930</xdr:colOff>
      <xdr:row>1054</xdr:row>
      <xdr:rowOff>27940</xdr:rowOff>
    </xdr:to>
    <xdr:graphicFrame>
      <xdr:nvGraphicFramePr>
        <xdr:cNvPr id="13" name="Chart 12"/>
        <xdr:cNvGraphicFramePr/>
      </xdr:nvGraphicFramePr>
      <xdr:xfrm>
        <a:off x="7981950" y="205654275"/>
        <a:ext cx="9571355" cy="54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4:I8" totalsRowShown="0">
  <autoFilter ref="F4:I8"/>
  <tableColumns count="4">
    <tableColumn id="1" name="               query time&#10;tree size" dataDxfId="0"/>
    <tableColumn id="2" name="100_d" dataDxfId="1"/>
    <tableColumn id="3" name="1000_d" dataDxfId="2"/>
    <tableColumn id="4" name="10000_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D8" totalsRowShown="0">
  <autoFilter ref="A4:D8"/>
  <tableColumns count="4">
    <tableColumn id="1" name="               query time&#10;tree size" dataDxfId="4"/>
    <tableColumn id="2" name="100_s" dataDxfId="5"/>
    <tableColumn id="3" name="1000_s" dataDxfId="6"/>
    <tableColumn id="4" name="10000_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2:C16" totalsRowShown="0">
  <autoFilter ref="A12:C16"/>
  <tableColumns count="3">
    <tableColumn id="1" name="tree size" dataDxfId="8"/>
    <tableColumn id="2" name="static " dataDxfId="9"/>
    <tableColumn id="3" name="dynamic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opLeftCell="A27" workbookViewId="0">
      <selection activeCell="F12" sqref="F12"/>
    </sheetView>
  </sheetViews>
  <sheetFormatPr defaultColWidth="8.8" defaultRowHeight="15.75"/>
  <cols>
    <col min="1" max="1" width="23.7" customWidth="1"/>
    <col min="2" max="4" width="15.7"/>
    <col min="6" max="6" width="23.8" customWidth="1"/>
    <col min="7" max="9" width="15.7"/>
  </cols>
  <sheetData>
    <row r="1" ht="25.5" spans="1:1">
      <c r="A1" s="33" t="s">
        <v>0</v>
      </c>
    </row>
    <row r="2" spans="1:9">
      <c r="A2" s="34" t="s">
        <v>1</v>
      </c>
      <c r="B2" s="34"/>
      <c r="C2" s="34"/>
      <c r="D2" s="34"/>
      <c r="F2" s="34" t="s">
        <v>2</v>
      </c>
      <c r="G2" s="34"/>
      <c r="H2" s="34"/>
      <c r="I2" s="34"/>
    </row>
    <row r="3" spans="1:9">
      <c r="A3" s="34"/>
      <c r="B3" s="34"/>
      <c r="C3" s="34"/>
      <c r="D3" s="34"/>
      <c r="F3" s="34"/>
      <c r="G3" s="34"/>
      <c r="H3" s="34"/>
      <c r="I3" s="34"/>
    </row>
    <row r="4" ht="43.5" spans="1:9">
      <c r="A4" s="35" t="s">
        <v>3</v>
      </c>
      <c r="B4" s="36" t="s">
        <v>4</v>
      </c>
      <c r="C4" s="36" t="s">
        <v>5</v>
      </c>
      <c r="D4" s="36" t="s">
        <v>6</v>
      </c>
      <c r="F4" s="35" t="s">
        <v>3</v>
      </c>
      <c r="G4" s="36" t="s">
        <v>7</v>
      </c>
      <c r="H4" s="36" t="s">
        <v>8</v>
      </c>
      <c r="I4" s="36" t="s">
        <v>9</v>
      </c>
    </row>
    <row r="5" ht="25.5" spans="1:9">
      <c r="A5" s="36">
        <v>100</v>
      </c>
      <c r="B5" s="37">
        <v>0.000155</v>
      </c>
      <c r="C5" s="37">
        <v>0.001489</v>
      </c>
      <c r="D5" s="38">
        <v>0.008871</v>
      </c>
      <c r="F5" s="36">
        <v>100</v>
      </c>
      <c r="G5" s="38">
        <v>0.000181</v>
      </c>
      <c r="H5" s="38">
        <v>0.001742</v>
      </c>
      <c r="I5" s="38">
        <v>0.011118</v>
      </c>
    </row>
    <row r="6" ht="25.5" spans="1:9">
      <c r="A6" s="36">
        <v>1000</v>
      </c>
      <c r="B6" s="38">
        <v>0.000414</v>
      </c>
      <c r="C6" s="37">
        <v>0.005149</v>
      </c>
      <c r="D6" s="38">
        <v>0.047051</v>
      </c>
      <c r="F6" s="36">
        <v>1000</v>
      </c>
      <c r="G6" s="37">
        <v>0.000361</v>
      </c>
      <c r="H6" s="38">
        <v>0.005198</v>
      </c>
      <c r="I6" s="37">
        <v>0.035468</v>
      </c>
    </row>
    <row r="7" ht="25.5" spans="1:9">
      <c r="A7" s="36">
        <v>10000</v>
      </c>
      <c r="B7" s="38">
        <v>0.002206</v>
      </c>
      <c r="C7" s="38">
        <v>0.023634</v>
      </c>
      <c r="D7" s="38">
        <v>0.225531</v>
      </c>
      <c r="F7" s="36">
        <v>10000</v>
      </c>
      <c r="G7" s="37">
        <v>0.00044</v>
      </c>
      <c r="H7" s="37">
        <v>0.004777</v>
      </c>
      <c r="I7" s="37">
        <v>0.043152</v>
      </c>
    </row>
    <row r="8" ht="25.5" spans="1:9">
      <c r="A8" s="36">
        <v>100000</v>
      </c>
      <c r="B8" s="38">
        <v>0.014994</v>
      </c>
      <c r="C8" s="38">
        <v>0.127007</v>
      </c>
      <c r="D8" s="38">
        <v>1.25196</v>
      </c>
      <c r="F8" s="36">
        <v>100000</v>
      </c>
      <c r="G8" s="37">
        <v>0.00089</v>
      </c>
      <c r="H8" s="37">
        <v>0.007164</v>
      </c>
      <c r="I8" s="37">
        <v>0.064791</v>
      </c>
    </row>
    <row r="10" spans="1:3">
      <c r="A10" s="34" t="s">
        <v>10</v>
      </c>
      <c r="B10" s="34"/>
      <c r="C10" s="34"/>
    </row>
    <row r="11" spans="1:3">
      <c r="A11" s="34"/>
      <c r="B11" s="34"/>
      <c r="C11" s="34"/>
    </row>
    <row r="12" ht="25.5" spans="1:3">
      <c r="A12" s="39" t="s">
        <v>11</v>
      </c>
      <c r="B12" s="39" t="s">
        <v>12</v>
      </c>
      <c r="C12" s="39" t="s">
        <v>13</v>
      </c>
    </row>
    <row r="13" ht="25.5" spans="1:3">
      <c r="A13" s="36">
        <v>100</v>
      </c>
      <c r="B13" s="40">
        <v>9.5e-5</v>
      </c>
      <c r="C13" s="40">
        <v>0.000101</v>
      </c>
    </row>
    <row r="14" ht="25.5" spans="1:3">
      <c r="A14" s="36">
        <v>1000</v>
      </c>
      <c r="B14" s="40">
        <v>0.000769</v>
      </c>
      <c r="C14" s="40">
        <v>0.000824</v>
      </c>
    </row>
    <row r="15" ht="25.5" spans="1:3">
      <c r="A15" s="36">
        <v>10000</v>
      </c>
      <c r="B15" s="40">
        <v>0.011094</v>
      </c>
      <c r="C15" s="40">
        <v>0.013829</v>
      </c>
    </row>
    <row r="16" ht="25.5" spans="1:3">
      <c r="A16" s="36">
        <v>100000</v>
      </c>
      <c r="B16" s="40">
        <v>0.151218</v>
      </c>
      <c r="C16" s="40">
        <v>0.177042</v>
      </c>
    </row>
  </sheetData>
  <mergeCells count="3">
    <mergeCell ref="A2:D3"/>
    <mergeCell ref="F2:I3"/>
    <mergeCell ref="A10:C11"/>
  </mergeCells>
  <pageMargins left="0.75" right="0.75" top="1" bottom="1" header="0.5" footer="0.5"/>
  <headerFooter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6"/>
  <sheetViews>
    <sheetView topLeftCell="A57" workbookViewId="0">
      <selection activeCell="F86" sqref="F86"/>
    </sheetView>
  </sheetViews>
  <sheetFormatPr defaultColWidth="8.8" defaultRowHeight="15.75" outlineLevelCol="4"/>
  <cols>
    <col min="2" max="4" width="9.3"/>
  </cols>
  <sheetData>
    <row r="2" spans="1:1">
      <c r="A2" t="s">
        <v>14</v>
      </c>
    </row>
    <row r="3" spans="1:1">
      <c r="A3" t="s">
        <v>15</v>
      </c>
    </row>
    <row r="8" spans="1:1">
      <c r="A8" t="s">
        <v>16</v>
      </c>
    </row>
    <row r="9" spans="2:4">
      <c r="B9" t="s">
        <v>17</v>
      </c>
      <c r="C9" t="s">
        <v>18</v>
      </c>
      <c r="D9" t="s">
        <v>13</v>
      </c>
    </row>
    <row r="10" spans="1:4">
      <c r="A10">
        <v>1</v>
      </c>
      <c r="B10" s="28">
        <v>2e-6</v>
      </c>
      <c r="C10" s="28">
        <v>8e-6</v>
      </c>
      <c r="D10" s="28">
        <v>7e-6</v>
      </c>
    </row>
    <row r="11" spans="1:4">
      <c r="A11">
        <v>10</v>
      </c>
      <c r="B11" s="28">
        <v>1.8e-5</v>
      </c>
      <c r="C11" s="28">
        <v>4.7e-5</v>
      </c>
      <c r="D11" s="28">
        <v>3.7e-5</v>
      </c>
    </row>
    <row r="12" spans="1:4">
      <c r="A12">
        <v>100</v>
      </c>
      <c r="B12">
        <v>0.000111</v>
      </c>
      <c r="C12">
        <v>0.000436</v>
      </c>
      <c r="D12">
        <v>0.000371</v>
      </c>
    </row>
    <row r="13" spans="1:4">
      <c r="A13">
        <v>1000</v>
      </c>
      <c r="B13">
        <v>0.001042</v>
      </c>
      <c r="C13">
        <v>0.004045</v>
      </c>
      <c r="D13">
        <v>0.003588</v>
      </c>
    </row>
    <row r="14" spans="1:4">
      <c r="A14">
        <v>10000</v>
      </c>
      <c r="B14">
        <v>0.0102</v>
      </c>
      <c r="C14">
        <v>0.041086</v>
      </c>
      <c r="D14">
        <v>0.035834</v>
      </c>
    </row>
    <row r="29" spans="1:1">
      <c r="A29" t="s">
        <v>19</v>
      </c>
    </row>
    <row r="30" spans="2:4">
      <c r="B30" t="s">
        <v>17</v>
      </c>
      <c r="C30" t="s">
        <v>18</v>
      </c>
      <c r="D30" t="s">
        <v>13</v>
      </c>
    </row>
    <row r="31" spans="1:4">
      <c r="A31">
        <v>1</v>
      </c>
      <c r="B31" s="28">
        <v>4e-6</v>
      </c>
      <c r="C31" s="28">
        <v>3.6e-5</v>
      </c>
      <c r="D31" s="28">
        <v>8e-6</v>
      </c>
    </row>
    <row r="32" spans="1:4">
      <c r="A32">
        <v>10</v>
      </c>
      <c r="B32" s="28">
        <v>2.3e-5</v>
      </c>
      <c r="C32" s="28">
        <v>0.000266</v>
      </c>
      <c r="D32" s="28">
        <v>4.9e-5</v>
      </c>
    </row>
    <row r="33" spans="1:4">
      <c r="A33">
        <v>100</v>
      </c>
      <c r="B33">
        <v>0.000203</v>
      </c>
      <c r="C33">
        <v>0.0024</v>
      </c>
      <c r="D33">
        <v>0.000455</v>
      </c>
    </row>
    <row r="34" spans="1:4">
      <c r="A34">
        <v>1000</v>
      </c>
      <c r="B34">
        <v>0.001738</v>
      </c>
      <c r="C34">
        <v>0.023935</v>
      </c>
      <c r="D34">
        <v>0.004608</v>
      </c>
    </row>
    <row r="35" spans="1:4">
      <c r="A35">
        <v>10000</v>
      </c>
      <c r="B35">
        <v>0.016253</v>
      </c>
      <c r="C35">
        <v>0.238723</v>
      </c>
      <c r="D35">
        <v>0.04676</v>
      </c>
    </row>
    <row r="48" spans="1:1">
      <c r="A48" t="s">
        <v>20</v>
      </c>
    </row>
    <row r="49" spans="2:4">
      <c r="B49" t="s">
        <v>17</v>
      </c>
      <c r="C49" t="s">
        <v>18</v>
      </c>
      <c r="D49" t="s">
        <v>13</v>
      </c>
    </row>
    <row r="50" spans="1:4">
      <c r="A50">
        <v>1</v>
      </c>
      <c r="B50" s="28">
        <v>4e-6</v>
      </c>
      <c r="C50" s="28">
        <v>0.000228</v>
      </c>
      <c r="D50" s="28">
        <v>7e-6</v>
      </c>
    </row>
    <row r="51" spans="1:4">
      <c r="A51">
        <v>10</v>
      </c>
      <c r="B51" s="28">
        <v>7.6e-5</v>
      </c>
      <c r="C51" s="28">
        <v>0.003123</v>
      </c>
      <c r="D51" s="28">
        <v>0.000115</v>
      </c>
    </row>
    <row r="52" spans="1:4">
      <c r="A52">
        <v>100</v>
      </c>
      <c r="B52">
        <v>0.000567</v>
      </c>
      <c r="C52">
        <v>0.022319</v>
      </c>
      <c r="D52">
        <v>0.001176</v>
      </c>
    </row>
    <row r="53" spans="1:4">
      <c r="A53">
        <v>1000</v>
      </c>
      <c r="B53">
        <v>0.004744</v>
      </c>
      <c r="C53">
        <v>0.240286</v>
      </c>
      <c r="D53">
        <v>0.010536</v>
      </c>
    </row>
    <row r="54" spans="1:4">
      <c r="A54">
        <v>10000</v>
      </c>
      <c r="B54">
        <v>0.037136</v>
      </c>
      <c r="C54">
        <v>2.46208</v>
      </c>
      <c r="D54">
        <v>0.089517</v>
      </c>
    </row>
    <row r="56" spans="2:5">
      <c r="B56" t="s">
        <v>17</v>
      </c>
      <c r="C56" t="s">
        <v>18</v>
      </c>
      <c r="D56" t="s">
        <v>13</v>
      </c>
      <c r="E56" t="s">
        <v>21</v>
      </c>
    </row>
    <row r="57" spans="1:5">
      <c r="A57">
        <v>1</v>
      </c>
      <c r="B57" s="28">
        <v>8e-6</v>
      </c>
      <c r="C57" s="28">
        <v>3.3e-5</v>
      </c>
      <c r="D57" s="28">
        <v>2.6e-5</v>
      </c>
      <c r="E57" s="28">
        <v>2.4e-5</v>
      </c>
    </row>
    <row r="58" spans="1:5">
      <c r="A58">
        <v>10</v>
      </c>
      <c r="B58" s="28">
        <v>7.6e-5</v>
      </c>
      <c r="C58">
        <v>0.000279</v>
      </c>
      <c r="D58">
        <v>0.000224</v>
      </c>
      <c r="E58">
        <v>0.000221</v>
      </c>
    </row>
    <row r="59" spans="1:5">
      <c r="A59">
        <v>100</v>
      </c>
      <c r="B59">
        <v>0.000626</v>
      </c>
      <c r="C59">
        <v>0.002383</v>
      </c>
      <c r="D59">
        <v>0.002239</v>
      </c>
      <c r="E59">
        <v>0.002279</v>
      </c>
    </row>
    <row r="60" spans="1:5">
      <c r="A60">
        <v>1000</v>
      </c>
      <c r="B60">
        <v>0.006103</v>
      </c>
      <c r="C60">
        <v>0.025253</v>
      </c>
      <c r="D60">
        <v>0.022745</v>
      </c>
      <c r="E60">
        <v>0.022471</v>
      </c>
    </row>
    <row r="61" spans="1:5">
      <c r="A61">
        <v>10000</v>
      </c>
      <c r="B61">
        <v>0.060573</v>
      </c>
      <c r="C61">
        <v>0.257847</v>
      </c>
      <c r="D61">
        <v>0.224374</v>
      </c>
      <c r="E61">
        <v>0.223528</v>
      </c>
    </row>
    <row r="72" spans="2:5">
      <c r="B72" t="s">
        <v>17</v>
      </c>
      <c r="C72" t="s">
        <v>18</v>
      </c>
      <c r="D72" t="s">
        <v>13</v>
      </c>
      <c r="E72" t="s">
        <v>21</v>
      </c>
    </row>
    <row r="73" spans="1:5">
      <c r="A73">
        <v>1</v>
      </c>
      <c r="B73" s="28">
        <v>1.5e-5</v>
      </c>
      <c r="C73" s="28">
        <v>9e-5</v>
      </c>
      <c r="D73" s="28">
        <v>3.8e-5</v>
      </c>
      <c r="E73" s="28">
        <v>3.8e-5</v>
      </c>
    </row>
    <row r="74" spans="1:5">
      <c r="A74">
        <v>10</v>
      </c>
      <c r="B74">
        <v>0.000113</v>
      </c>
      <c r="C74">
        <v>0.001094</v>
      </c>
      <c r="D74">
        <v>0.000303</v>
      </c>
      <c r="E74">
        <v>0.000299</v>
      </c>
    </row>
    <row r="75" spans="1:5">
      <c r="A75">
        <v>100</v>
      </c>
      <c r="B75">
        <v>0.000984</v>
      </c>
      <c r="C75">
        <v>0.012771</v>
      </c>
      <c r="D75">
        <v>0.002663</v>
      </c>
      <c r="E75">
        <v>0.002642</v>
      </c>
    </row>
    <row r="76" spans="1:5">
      <c r="A76">
        <v>1000</v>
      </c>
      <c r="B76">
        <v>0.008337</v>
      </c>
      <c r="C76">
        <v>0.118362</v>
      </c>
      <c r="D76">
        <v>0.025842</v>
      </c>
      <c r="E76">
        <v>0.02581</v>
      </c>
    </row>
    <row r="77" spans="1:5">
      <c r="A77">
        <v>10000</v>
      </c>
      <c r="B77">
        <v>0.077459</v>
      </c>
      <c r="C77">
        <v>1.19042</v>
      </c>
      <c r="D77">
        <v>0.259633</v>
      </c>
      <c r="E77">
        <v>0.258373</v>
      </c>
    </row>
    <row r="81" spans="2:5">
      <c r="B81" t="s">
        <v>17</v>
      </c>
      <c r="C81" t="s">
        <v>18</v>
      </c>
      <c r="D81" t="s">
        <v>13</v>
      </c>
      <c r="E81" t="s">
        <v>21</v>
      </c>
    </row>
    <row r="82" spans="2:5">
      <c r="B82" s="28">
        <v>9e-6</v>
      </c>
      <c r="C82">
        <v>0.000571</v>
      </c>
      <c r="D82" s="28">
        <v>3.2e-5</v>
      </c>
      <c r="E82" s="28">
        <v>3e-5</v>
      </c>
    </row>
    <row r="83" spans="2:5">
      <c r="B83">
        <v>0.000139</v>
      </c>
      <c r="C83">
        <v>0.007454</v>
      </c>
      <c r="D83">
        <v>0.000412</v>
      </c>
      <c r="E83">
        <v>0.000398</v>
      </c>
    </row>
    <row r="84" spans="2:5">
      <c r="B84">
        <v>0.00148</v>
      </c>
      <c r="C84">
        <v>0.068966</v>
      </c>
      <c r="D84">
        <v>0.004339</v>
      </c>
      <c r="E84">
        <v>0.00432</v>
      </c>
    </row>
    <row r="85" spans="2:5">
      <c r="B85">
        <v>0.011709</v>
      </c>
      <c r="C85">
        <v>0.697654</v>
      </c>
      <c r="D85">
        <v>0.038384</v>
      </c>
      <c r="E85">
        <v>0.038045</v>
      </c>
    </row>
    <row r="86" spans="2:5">
      <c r="B86">
        <v>0.106543</v>
      </c>
      <c r="C86">
        <v>6.75245</v>
      </c>
      <c r="D86">
        <v>0.370171</v>
      </c>
      <c r="E86">
        <v>0.366957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3"/>
  <sheetViews>
    <sheetView topLeftCell="A86" workbookViewId="0">
      <selection activeCell="B135" sqref="B135"/>
    </sheetView>
  </sheetViews>
  <sheetFormatPr defaultColWidth="8.8" defaultRowHeight="15.75" outlineLevelCol="7"/>
  <cols>
    <col min="2" max="3" width="9.3"/>
    <col min="4" max="4" width="12.5"/>
    <col min="5" max="6" width="9.3"/>
    <col min="7" max="7" width="12.5"/>
  </cols>
  <sheetData>
    <row r="1" spans="1:1">
      <c r="A1" t="s">
        <v>22</v>
      </c>
    </row>
    <row r="2" spans="1:1">
      <c r="A2" t="s">
        <v>23</v>
      </c>
    </row>
    <row r="3" spans="2:3">
      <c r="B3" t="s">
        <v>24</v>
      </c>
      <c r="C3" t="s">
        <v>13</v>
      </c>
    </row>
    <row r="4" spans="1:3">
      <c r="A4">
        <v>100</v>
      </c>
      <c r="B4">
        <v>15.7257</v>
      </c>
      <c r="C4">
        <v>0.999899</v>
      </c>
    </row>
    <row r="5" spans="1:3">
      <c r="A5">
        <v>500</v>
      </c>
      <c r="B5">
        <v>3.46888</v>
      </c>
      <c r="C5">
        <v>1.01151</v>
      </c>
    </row>
    <row r="6" spans="1:3">
      <c r="A6">
        <v>1000</v>
      </c>
      <c r="B6">
        <v>1.95202</v>
      </c>
      <c r="C6">
        <v>1.01338</v>
      </c>
    </row>
    <row r="7" spans="1:3">
      <c r="A7">
        <v>2000</v>
      </c>
      <c r="B7">
        <v>1.18825</v>
      </c>
      <c r="C7">
        <v>1.02055</v>
      </c>
    </row>
    <row r="8" spans="1:3">
      <c r="A8">
        <v>3000</v>
      </c>
      <c r="B8">
        <v>0.94643</v>
      </c>
      <c r="C8">
        <v>1.02535</v>
      </c>
    </row>
    <row r="9" spans="1:3">
      <c r="A9">
        <v>4000</v>
      </c>
      <c r="B9">
        <v>0.865013</v>
      </c>
      <c r="C9">
        <v>1.01812</v>
      </c>
    </row>
    <row r="10" spans="1:3">
      <c r="A10">
        <v>5000</v>
      </c>
      <c r="B10">
        <v>0.809451</v>
      </c>
      <c r="C10">
        <v>1.02488</v>
      </c>
    </row>
    <row r="11" spans="1:3">
      <c r="A11">
        <v>6000</v>
      </c>
      <c r="B11">
        <v>0.813019</v>
      </c>
      <c r="C11">
        <v>1.0254</v>
      </c>
    </row>
    <row r="12" spans="1:3">
      <c r="A12">
        <v>6500</v>
      </c>
      <c r="B12">
        <v>0.816238</v>
      </c>
      <c r="C12">
        <v>1.03981</v>
      </c>
    </row>
    <row r="13" spans="1:3">
      <c r="A13">
        <v>7000</v>
      </c>
      <c r="B13">
        <v>0.798662</v>
      </c>
      <c r="C13">
        <v>1.03017</v>
      </c>
    </row>
    <row r="14" spans="1:3">
      <c r="A14">
        <v>8000</v>
      </c>
      <c r="B14">
        <v>0.800202</v>
      </c>
      <c r="C14">
        <v>1.02115</v>
      </c>
    </row>
    <row r="15" spans="1:3">
      <c r="A15">
        <v>9000</v>
      </c>
      <c r="B15">
        <v>0.871071</v>
      </c>
      <c r="C15">
        <v>1.02594</v>
      </c>
    </row>
    <row r="16" spans="1:3">
      <c r="A16">
        <v>10000</v>
      </c>
      <c r="B16">
        <v>0.934488</v>
      </c>
      <c r="C16">
        <v>1.02228</v>
      </c>
    </row>
    <row r="17" spans="1:3">
      <c r="A17">
        <v>20000</v>
      </c>
      <c r="B17">
        <v>1.5518</v>
      </c>
      <c r="C17">
        <v>1.02531</v>
      </c>
    </row>
    <row r="18" spans="1:3">
      <c r="A18">
        <v>50000</v>
      </c>
      <c r="B18">
        <v>4.93023</v>
      </c>
      <c r="C18">
        <v>1.01054</v>
      </c>
    </row>
    <row r="27" spans="1:1">
      <c r="A27" t="s">
        <v>25</v>
      </c>
    </row>
    <row r="28" spans="1:3">
      <c r="A28" s="19"/>
      <c r="B28" s="20" t="s">
        <v>24</v>
      </c>
      <c r="C28" s="21" t="s">
        <v>13</v>
      </c>
    </row>
    <row r="29" spans="1:3">
      <c r="A29" s="22">
        <v>50</v>
      </c>
      <c r="B29">
        <v>0.299759</v>
      </c>
      <c r="C29" s="23">
        <v>0.083613</v>
      </c>
    </row>
    <row r="30" spans="1:3">
      <c r="A30" s="22">
        <v>100</v>
      </c>
      <c r="B30">
        <v>0.168983</v>
      </c>
      <c r="C30" s="23">
        <v>0.085027</v>
      </c>
    </row>
    <row r="31" spans="1:3">
      <c r="A31" s="22">
        <v>200</v>
      </c>
      <c r="B31">
        <v>0.108743</v>
      </c>
      <c r="C31" s="23">
        <v>0.083561</v>
      </c>
    </row>
    <row r="32" spans="1:3">
      <c r="A32" s="22">
        <v>300</v>
      </c>
      <c r="B32">
        <v>0.087715</v>
      </c>
      <c r="C32" s="23">
        <v>0.08394</v>
      </c>
    </row>
    <row r="33" spans="1:3">
      <c r="A33" s="22">
        <v>400</v>
      </c>
      <c r="B33">
        <v>0.079259</v>
      </c>
      <c r="C33" s="23">
        <v>0.083557</v>
      </c>
    </row>
    <row r="34" spans="1:3">
      <c r="A34" s="22">
        <v>500</v>
      </c>
      <c r="B34">
        <v>0.073573</v>
      </c>
      <c r="C34" s="23">
        <v>0.084859</v>
      </c>
    </row>
    <row r="35" spans="1:3">
      <c r="A35" s="22">
        <v>600</v>
      </c>
      <c r="B35">
        <v>0.068789</v>
      </c>
      <c r="C35" s="23">
        <v>0.084679</v>
      </c>
    </row>
    <row r="36" spans="1:3">
      <c r="A36" s="22">
        <v>700</v>
      </c>
      <c r="B36">
        <v>0.066155</v>
      </c>
      <c r="C36" s="23">
        <v>0.082211</v>
      </c>
    </row>
    <row r="37" spans="1:3">
      <c r="A37" s="22">
        <v>800</v>
      </c>
      <c r="B37">
        <v>0.065902</v>
      </c>
      <c r="C37" s="23">
        <v>0.083919</v>
      </c>
    </row>
    <row r="38" spans="1:3">
      <c r="A38" s="22">
        <v>900</v>
      </c>
      <c r="B38">
        <v>0.065836</v>
      </c>
      <c r="C38" s="23">
        <v>0.084748</v>
      </c>
    </row>
    <row r="39" spans="1:3">
      <c r="A39" s="22">
        <v>1000</v>
      </c>
      <c r="B39">
        <v>0.068698</v>
      </c>
      <c r="C39" s="23">
        <v>0.086083</v>
      </c>
    </row>
    <row r="40" spans="1:3">
      <c r="A40" s="22">
        <v>1100</v>
      </c>
      <c r="B40">
        <v>0.06305</v>
      </c>
      <c r="C40" s="23">
        <v>0.082666</v>
      </c>
    </row>
    <row r="41" spans="1:3">
      <c r="A41" s="22">
        <v>1200</v>
      </c>
      <c r="B41">
        <v>0.066992</v>
      </c>
      <c r="C41" s="23">
        <v>0.084188</v>
      </c>
    </row>
    <row r="42" spans="1:3">
      <c r="A42" s="22">
        <v>1300</v>
      </c>
      <c r="B42">
        <v>0.062211</v>
      </c>
      <c r="C42" s="23">
        <v>0.083593</v>
      </c>
    </row>
    <row r="43" spans="1:3">
      <c r="A43" s="22">
        <v>1400</v>
      </c>
      <c r="B43">
        <v>0.06497</v>
      </c>
      <c r="C43" s="23">
        <v>0.084761</v>
      </c>
    </row>
    <row r="44" spans="1:3">
      <c r="A44" s="22">
        <v>1500</v>
      </c>
      <c r="B44">
        <v>0.06484</v>
      </c>
      <c r="C44" s="23">
        <v>0.083924</v>
      </c>
    </row>
    <row r="45" spans="1:3">
      <c r="A45" s="22">
        <v>1600</v>
      </c>
      <c r="B45">
        <v>0.066396</v>
      </c>
      <c r="C45" s="23">
        <v>0.08527</v>
      </c>
    </row>
    <row r="46" spans="1:3">
      <c r="A46" s="22">
        <v>1700</v>
      </c>
      <c r="B46">
        <v>0.065276</v>
      </c>
      <c r="C46" s="23">
        <v>0.085118</v>
      </c>
    </row>
    <row r="47" spans="1:3">
      <c r="A47" s="22">
        <v>1800</v>
      </c>
      <c r="B47">
        <v>0.071632</v>
      </c>
      <c r="C47" s="23">
        <v>0.083543</v>
      </c>
    </row>
    <row r="48" spans="1:3">
      <c r="A48" s="22">
        <v>1900</v>
      </c>
      <c r="B48">
        <v>0.076496</v>
      </c>
      <c r="C48" s="23">
        <v>0.085047</v>
      </c>
    </row>
    <row r="49" spans="1:3">
      <c r="A49" s="22">
        <v>2000</v>
      </c>
      <c r="B49">
        <v>0.082239</v>
      </c>
      <c r="C49" s="23">
        <v>0.084314</v>
      </c>
    </row>
    <row r="50" spans="1:3">
      <c r="A50" s="22">
        <v>2100</v>
      </c>
      <c r="B50">
        <v>0.076351</v>
      </c>
      <c r="C50" s="23">
        <v>0.084096</v>
      </c>
    </row>
    <row r="51" spans="1:3">
      <c r="A51" s="22">
        <v>2200</v>
      </c>
      <c r="B51">
        <v>0.078913</v>
      </c>
      <c r="C51" s="23">
        <v>0.083845</v>
      </c>
    </row>
    <row r="52" spans="1:3">
      <c r="A52" s="22">
        <v>2300</v>
      </c>
      <c r="B52">
        <v>0.076698</v>
      </c>
      <c r="C52" s="23">
        <v>0.08296</v>
      </c>
    </row>
    <row r="53" spans="1:3">
      <c r="A53" s="22">
        <v>2400</v>
      </c>
      <c r="B53">
        <v>0.086617</v>
      </c>
      <c r="C53" s="23">
        <v>0.085253</v>
      </c>
    </row>
    <row r="54" spans="1:3">
      <c r="A54" s="22">
        <v>2500</v>
      </c>
      <c r="B54">
        <v>0.082259</v>
      </c>
      <c r="C54" s="23">
        <v>0.084433</v>
      </c>
    </row>
    <row r="55" spans="1:3">
      <c r="A55" s="22">
        <v>2600</v>
      </c>
      <c r="B55">
        <v>0.08014</v>
      </c>
      <c r="C55" s="23">
        <v>0.082986</v>
      </c>
    </row>
    <row r="56" spans="1:3">
      <c r="A56" s="22">
        <v>2700</v>
      </c>
      <c r="B56">
        <v>0.086921</v>
      </c>
      <c r="C56" s="23">
        <v>0.083533</v>
      </c>
    </row>
    <row r="57" spans="1:3">
      <c r="A57" s="22">
        <v>2800</v>
      </c>
      <c r="B57">
        <v>0.081076</v>
      </c>
      <c r="C57" s="23">
        <v>0.083594</v>
      </c>
    </row>
    <row r="58" spans="1:3">
      <c r="A58" s="22">
        <v>2900</v>
      </c>
      <c r="B58">
        <v>0.096254</v>
      </c>
      <c r="C58" s="23">
        <v>0.083119</v>
      </c>
    </row>
    <row r="59" spans="1:3">
      <c r="A59" s="22">
        <v>3000</v>
      </c>
      <c r="B59">
        <v>0.097171</v>
      </c>
      <c r="C59" s="23">
        <v>0.083669</v>
      </c>
    </row>
    <row r="60" spans="1:3">
      <c r="A60" s="22">
        <v>4000</v>
      </c>
      <c r="B60">
        <v>0.124404</v>
      </c>
      <c r="C60" s="23">
        <v>0.083615</v>
      </c>
    </row>
    <row r="61" spans="1:3">
      <c r="A61" s="22">
        <v>5000</v>
      </c>
      <c r="B61">
        <v>0.152613</v>
      </c>
      <c r="C61" s="23">
        <v>0.084209</v>
      </c>
    </row>
    <row r="62" spans="1:3">
      <c r="A62" s="22">
        <v>6000</v>
      </c>
      <c r="B62">
        <v>0.172036</v>
      </c>
      <c r="C62" s="23">
        <v>0.084837</v>
      </c>
    </row>
    <row r="63" spans="1:3">
      <c r="A63" s="22">
        <v>7000</v>
      </c>
      <c r="B63">
        <v>0.227026</v>
      </c>
      <c r="C63" s="23">
        <v>0.085198</v>
      </c>
    </row>
    <row r="64" spans="1:3">
      <c r="A64" s="24">
        <v>8000</v>
      </c>
      <c r="B64" s="25">
        <v>0.306532</v>
      </c>
      <c r="C64" s="26">
        <v>0.082237</v>
      </c>
    </row>
    <row r="67" spans="2:3">
      <c r="B67" t="s">
        <v>24</v>
      </c>
      <c r="C67" t="s">
        <v>13</v>
      </c>
    </row>
    <row r="68" spans="1:3">
      <c r="A68">
        <v>100</v>
      </c>
      <c r="B68">
        <v>15.2838</v>
      </c>
      <c r="C68">
        <v>0.980149</v>
      </c>
    </row>
    <row r="69" spans="1:3">
      <c r="A69">
        <v>500</v>
      </c>
      <c r="B69">
        <v>3.38856</v>
      </c>
      <c r="C69">
        <v>0.97807</v>
      </c>
    </row>
    <row r="70" spans="1:3">
      <c r="A70">
        <v>1000</v>
      </c>
      <c r="B70">
        <v>1.89075</v>
      </c>
      <c r="C70">
        <v>0.978247</v>
      </c>
    </row>
    <row r="71" spans="1:3">
      <c r="A71">
        <v>2000</v>
      </c>
      <c r="B71">
        <v>1.15643</v>
      </c>
      <c r="C71">
        <v>1.00245</v>
      </c>
    </row>
    <row r="72" spans="1:3">
      <c r="A72">
        <v>3000</v>
      </c>
      <c r="B72">
        <v>0.910439</v>
      </c>
      <c r="C72">
        <v>1.00728</v>
      </c>
    </row>
    <row r="73" spans="1:3">
      <c r="A73">
        <v>4000</v>
      </c>
      <c r="B73">
        <v>0.819972</v>
      </c>
      <c r="C73">
        <v>1.0061</v>
      </c>
    </row>
    <row r="74" spans="1:3">
      <c r="A74">
        <v>5000</v>
      </c>
      <c r="B74">
        <v>0.778898</v>
      </c>
      <c r="C74">
        <v>0.981558</v>
      </c>
    </row>
    <row r="75" spans="1:3">
      <c r="A75">
        <v>6000</v>
      </c>
      <c r="B75">
        <v>0.735351</v>
      </c>
      <c r="C75">
        <v>0.980714</v>
      </c>
    </row>
    <row r="76" spans="1:3">
      <c r="A76">
        <v>6500</v>
      </c>
      <c r="B76">
        <v>0.755022</v>
      </c>
      <c r="C76">
        <v>0.986997</v>
      </c>
    </row>
    <row r="77" spans="1:3">
      <c r="A77">
        <v>7000</v>
      </c>
      <c r="B77">
        <v>0.783417</v>
      </c>
      <c r="C77">
        <v>0.986727</v>
      </c>
    </row>
    <row r="78" spans="1:3">
      <c r="A78">
        <v>8000</v>
      </c>
      <c r="B78">
        <v>0.798389</v>
      </c>
      <c r="C78">
        <v>0.988452</v>
      </c>
    </row>
    <row r="79" spans="1:3">
      <c r="A79">
        <v>9000</v>
      </c>
      <c r="B79">
        <v>0.792889</v>
      </c>
      <c r="C79">
        <v>0.983128</v>
      </c>
    </row>
    <row r="80" spans="1:3">
      <c r="A80">
        <v>10000</v>
      </c>
      <c r="B80">
        <v>0.864555</v>
      </c>
      <c r="C80">
        <v>0.99207</v>
      </c>
    </row>
    <row r="81" spans="1:3">
      <c r="A81">
        <v>20000</v>
      </c>
      <c r="B81">
        <v>1.47964</v>
      </c>
      <c r="C81">
        <v>0.984644</v>
      </c>
    </row>
    <row r="82" spans="1:3">
      <c r="A82">
        <v>50000</v>
      </c>
      <c r="B82">
        <v>4.62022</v>
      </c>
      <c r="C82">
        <v>0.977482</v>
      </c>
    </row>
    <row r="97" spans="1:7">
      <c r="A97">
        <v>100</v>
      </c>
      <c r="B97">
        <v>15.0021</v>
      </c>
      <c r="C97">
        <v>0.108686</v>
      </c>
      <c r="D97" s="10">
        <f>C97/B97</f>
        <v>0.00724471907266316</v>
      </c>
      <c r="E97">
        <v>1.02337</v>
      </c>
      <c r="F97">
        <v>0.191753</v>
      </c>
      <c r="G97" s="10">
        <f>F97/E97</f>
        <v>0.187374068030136</v>
      </c>
    </row>
    <row r="98" spans="1:7">
      <c r="A98">
        <v>500</v>
      </c>
      <c r="B98">
        <v>3.31117</v>
      </c>
      <c r="C98">
        <v>0.106659</v>
      </c>
      <c r="D98" s="10">
        <f t="shared" ref="D98:D111" si="0">C98/B98</f>
        <v>0.0322118767686346</v>
      </c>
      <c r="E98">
        <v>1.03382</v>
      </c>
      <c r="F98">
        <v>0.192244</v>
      </c>
      <c r="G98" s="10">
        <f t="shared" ref="G98:G111" si="1">F98/E98</f>
        <v>0.185955001837844</v>
      </c>
    </row>
    <row r="99" spans="1:7">
      <c r="A99">
        <v>1000</v>
      </c>
      <c r="B99">
        <v>1.88419</v>
      </c>
      <c r="C99">
        <v>0.108295</v>
      </c>
      <c r="D99" s="10">
        <f t="shared" si="0"/>
        <v>0.0574756261311227</v>
      </c>
      <c r="E99">
        <v>1.02972</v>
      </c>
      <c r="F99">
        <v>0.193056</v>
      </c>
      <c r="G99" s="10">
        <f t="shared" si="1"/>
        <v>0.187483976226547</v>
      </c>
    </row>
    <row r="100" spans="1:7">
      <c r="A100">
        <v>2000</v>
      </c>
      <c r="B100">
        <v>1.16618</v>
      </c>
      <c r="C100">
        <v>0.109711</v>
      </c>
      <c r="D100" s="10">
        <f t="shared" si="0"/>
        <v>0.0940772436502084</v>
      </c>
      <c r="E100">
        <v>1.04944</v>
      </c>
      <c r="F100">
        <v>0.195622</v>
      </c>
      <c r="G100" s="10">
        <f t="shared" si="1"/>
        <v>0.186406083244397</v>
      </c>
    </row>
    <row r="101" spans="1:7">
      <c r="A101">
        <v>3000</v>
      </c>
      <c r="B101" s="17">
        <v>0.948271</v>
      </c>
      <c r="C101" s="17">
        <v>0.116739</v>
      </c>
      <c r="D101" s="29">
        <f t="shared" si="0"/>
        <v>0.123107213022438</v>
      </c>
      <c r="E101" s="17">
        <v>1.0507</v>
      </c>
      <c r="F101" s="17">
        <v>0.195668</v>
      </c>
      <c r="G101" s="29">
        <f t="shared" si="1"/>
        <v>0.186226325306938</v>
      </c>
    </row>
    <row r="102" spans="1:7">
      <c r="A102">
        <v>4000</v>
      </c>
      <c r="B102" s="17">
        <v>0.847342</v>
      </c>
      <c r="C102" s="17">
        <v>0.116141</v>
      </c>
      <c r="D102" s="29">
        <f t="shared" si="0"/>
        <v>0.137065081159673</v>
      </c>
      <c r="E102" s="17">
        <v>1.03939</v>
      </c>
      <c r="F102" s="17">
        <v>0.193678</v>
      </c>
      <c r="G102" s="29">
        <f t="shared" si="1"/>
        <v>0.186338140640183</v>
      </c>
    </row>
    <row r="103" spans="1:7">
      <c r="A103">
        <v>5000</v>
      </c>
      <c r="B103" s="17">
        <v>0.806119</v>
      </c>
      <c r="C103" s="17">
        <v>0.118559</v>
      </c>
      <c r="D103" s="29">
        <f t="shared" si="0"/>
        <v>0.14707381912596</v>
      </c>
      <c r="E103" s="17">
        <v>1.04237</v>
      </c>
      <c r="F103" s="17">
        <v>0.194158</v>
      </c>
      <c r="G103" s="29">
        <f t="shared" si="1"/>
        <v>0.18626591325537</v>
      </c>
    </row>
    <row r="104" spans="1:7">
      <c r="A104">
        <v>6000</v>
      </c>
      <c r="B104" s="17">
        <v>0.802618</v>
      </c>
      <c r="C104" s="17">
        <v>0.127424</v>
      </c>
      <c r="D104" s="29">
        <f t="shared" si="0"/>
        <v>0.15876045640641</v>
      </c>
      <c r="E104" s="17">
        <v>1.03997</v>
      </c>
      <c r="F104" s="17">
        <v>0.193485</v>
      </c>
      <c r="G104" s="29">
        <f t="shared" si="1"/>
        <v>0.186048636018347</v>
      </c>
    </row>
    <row r="105" spans="1:7">
      <c r="A105">
        <v>6500</v>
      </c>
      <c r="B105" s="17">
        <v>0.79384</v>
      </c>
      <c r="C105" s="17">
        <v>0.125374</v>
      </c>
      <c r="D105" s="29">
        <f t="shared" si="0"/>
        <v>0.15793358863247</v>
      </c>
      <c r="E105" s="17">
        <v>1.03436</v>
      </c>
      <c r="F105" s="17">
        <v>0.1927</v>
      </c>
      <c r="G105" s="29">
        <f t="shared" si="1"/>
        <v>0.186298774121196</v>
      </c>
    </row>
    <row r="106" spans="1:7">
      <c r="A106">
        <v>7000</v>
      </c>
      <c r="B106" s="17">
        <v>0.81271</v>
      </c>
      <c r="C106" s="17">
        <v>0.125909</v>
      </c>
      <c r="D106" s="29">
        <f t="shared" si="0"/>
        <v>0.154924880953846</v>
      </c>
      <c r="E106" s="17">
        <v>1.03582</v>
      </c>
      <c r="F106" s="17">
        <v>0.19246</v>
      </c>
      <c r="G106" s="29">
        <f t="shared" si="1"/>
        <v>0.185804483404453</v>
      </c>
    </row>
    <row r="107" spans="1:7">
      <c r="A107">
        <v>8000</v>
      </c>
      <c r="B107" s="17">
        <v>0.838416</v>
      </c>
      <c r="C107" s="17">
        <v>0.131255</v>
      </c>
      <c r="D107" s="29">
        <f t="shared" si="0"/>
        <v>0.156551163145741</v>
      </c>
      <c r="E107" s="17">
        <v>1.04002</v>
      </c>
      <c r="F107" s="17">
        <v>0.192752</v>
      </c>
      <c r="G107" s="29">
        <f t="shared" si="1"/>
        <v>0.185334897405819</v>
      </c>
    </row>
    <row r="108" spans="1:7">
      <c r="A108">
        <v>9000</v>
      </c>
      <c r="B108" s="17">
        <v>0.883973</v>
      </c>
      <c r="C108" s="17">
        <v>0.137151</v>
      </c>
      <c r="D108" s="29">
        <f t="shared" si="0"/>
        <v>0.155152928879049</v>
      </c>
      <c r="E108" s="17">
        <v>1.0314</v>
      </c>
      <c r="F108" s="17">
        <v>0.192292</v>
      </c>
      <c r="G108" s="29">
        <f t="shared" si="1"/>
        <v>0.186437851464029</v>
      </c>
    </row>
    <row r="109" spans="1:7">
      <c r="A109">
        <v>10000</v>
      </c>
      <c r="B109" s="17">
        <v>0.904567</v>
      </c>
      <c r="C109" s="17">
        <v>0.134499</v>
      </c>
      <c r="D109" s="29">
        <f t="shared" si="0"/>
        <v>0.148688820175841</v>
      </c>
      <c r="E109" s="17">
        <v>1.04107</v>
      </c>
      <c r="F109" s="17">
        <v>0.192609</v>
      </c>
      <c r="G109" s="29">
        <f t="shared" si="1"/>
        <v>0.185010614079745</v>
      </c>
    </row>
    <row r="110" spans="1:7">
      <c r="A110">
        <v>20000</v>
      </c>
      <c r="B110">
        <v>1.60692</v>
      </c>
      <c r="C110">
        <v>0.178883</v>
      </c>
      <c r="D110" s="10">
        <f t="shared" si="0"/>
        <v>0.111320414208548</v>
      </c>
      <c r="E110">
        <v>1.03545</v>
      </c>
      <c r="F110">
        <v>0.192926</v>
      </c>
      <c r="G110" s="10">
        <f t="shared" si="1"/>
        <v>0.186320923270076</v>
      </c>
    </row>
    <row r="111" spans="1:7">
      <c r="A111">
        <v>50000</v>
      </c>
      <c r="B111">
        <v>4.76932</v>
      </c>
      <c r="C111">
        <v>0.292749</v>
      </c>
      <c r="D111" s="10">
        <f t="shared" si="0"/>
        <v>0.0613817064067834</v>
      </c>
      <c r="E111">
        <v>1.02999</v>
      </c>
      <c r="F111">
        <v>0.191732</v>
      </c>
      <c r="G111" s="10">
        <f t="shared" si="1"/>
        <v>0.186149380091069</v>
      </c>
    </row>
    <row r="114" spans="4:7">
      <c r="D114" s="10"/>
      <c r="G114" s="10"/>
    </row>
    <row r="115" spans="4:7">
      <c r="D115" s="10"/>
      <c r="G115" s="10"/>
    </row>
    <row r="116" spans="4:7">
      <c r="D116" s="10"/>
      <c r="G116" s="10"/>
    </row>
    <row r="117" spans="1:8">
      <c r="A117" s="15">
        <v>50</v>
      </c>
      <c r="B117" s="15">
        <v>0.296653</v>
      </c>
      <c r="C117" s="15">
        <v>0.037533</v>
      </c>
      <c r="D117" s="10">
        <f>C117/B117</f>
        <v>0.126521558858329</v>
      </c>
      <c r="E117" s="30">
        <v>0.085437</v>
      </c>
      <c r="F117" s="15">
        <v>0.069308</v>
      </c>
      <c r="G117" s="31">
        <f>F117/E117</f>
        <v>0.811217622341608</v>
      </c>
      <c r="H117" s="15"/>
    </row>
    <row r="118" spans="1:8">
      <c r="A118" s="15">
        <v>100</v>
      </c>
      <c r="B118" s="15">
        <v>0.170431</v>
      </c>
      <c r="C118" s="15">
        <v>0.037842</v>
      </c>
      <c r="D118" s="10">
        <f t="shared" ref="D118:D153" si="2">C118/B118</f>
        <v>0.222037070720702</v>
      </c>
      <c r="E118" s="30">
        <v>0.086938</v>
      </c>
      <c r="F118" s="15">
        <v>0.07087</v>
      </c>
      <c r="G118" s="31">
        <f t="shared" ref="G118:G153" si="3">F118/E118</f>
        <v>0.815178633048839</v>
      </c>
      <c r="H118" s="15"/>
    </row>
    <row r="119" spans="1:8">
      <c r="A119" s="15">
        <v>200</v>
      </c>
      <c r="B119" s="15">
        <v>0.110214</v>
      </c>
      <c r="C119" s="15">
        <v>0.037712</v>
      </c>
      <c r="D119" s="10">
        <f t="shared" si="2"/>
        <v>0.342170686119731</v>
      </c>
      <c r="E119" s="30">
        <v>0.087135</v>
      </c>
      <c r="F119" s="15">
        <v>0.071045</v>
      </c>
      <c r="G119" s="31">
        <f t="shared" si="3"/>
        <v>0.815344006426809</v>
      </c>
      <c r="H119" s="15"/>
    </row>
    <row r="120" spans="1:8">
      <c r="A120" s="15">
        <v>300</v>
      </c>
      <c r="B120" s="15">
        <v>0.089251</v>
      </c>
      <c r="C120" s="15">
        <v>0.037424</v>
      </c>
      <c r="D120" s="10">
        <f t="shared" si="2"/>
        <v>0.419311828438897</v>
      </c>
      <c r="E120" s="30">
        <v>0.086971</v>
      </c>
      <c r="F120" s="15">
        <v>0.07075</v>
      </c>
      <c r="G120" s="31">
        <f t="shared" si="3"/>
        <v>0.813489553989261</v>
      </c>
      <c r="H120" s="15"/>
    </row>
    <row r="121" spans="1:8">
      <c r="A121" s="15">
        <v>400</v>
      </c>
      <c r="B121" s="15">
        <v>0.081214</v>
      </c>
      <c r="C121" s="15">
        <v>0.03773</v>
      </c>
      <c r="D121" s="10">
        <f t="shared" si="2"/>
        <v>0.46457507326323</v>
      </c>
      <c r="E121" s="30">
        <v>0.087138</v>
      </c>
      <c r="F121" s="15">
        <v>0.07056</v>
      </c>
      <c r="G121" s="31">
        <f t="shared" si="3"/>
        <v>0.809750051642223</v>
      </c>
      <c r="H121" s="15"/>
    </row>
    <row r="122" spans="1:8">
      <c r="A122" s="15">
        <v>500</v>
      </c>
      <c r="B122" s="15">
        <v>0.074084</v>
      </c>
      <c r="C122" s="15">
        <v>0.037061</v>
      </c>
      <c r="D122" s="10">
        <f t="shared" si="2"/>
        <v>0.500256465633605</v>
      </c>
      <c r="E122" s="30">
        <v>0.085819</v>
      </c>
      <c r="F122" s="15">
        <v>0.069676</v>
      </c>
      <c r="G122" s="31">
        <f t="shared" si="3"/>
        <v>0.811894801850406</v>
      </c>
      <c r="H122" s="15"/>
    </row>
    <row r="123" spans="1:8">
      <c r="A123" s="15">
        <v>600</v>
      </c>
      <c r="B123" s="15">
        <v>0.07075</v>
      </c>
      <c r="C123" s="15">
        <v>0.038601</v>
      </c>
      <c r="D123" s="10">
        <f t="shared" si="2"/>
        <v>0.545597173144876</v>
      </c>
      <c r="E123" s="30">
        <v>0.086182</v>
      </c>
      <c r="F123" s="15">
        <v>0.06992</v>
      </c>
      <c r="G123" s="31">
        <f t="shared" si="3"/>
        <v>0.811306305260959</v>
      </c>
      <c r="H123" s="15"/>
    </row>
    <row r="124" spans="1:8">
      <c r="A124" s="15">
        <v>700</v>
      </c>
      <c r="B124" s="15">
        <v>0.068518</v>
      </c>
      <c r="C124" s="15">
        <v>0.039373</v>
      </c>
      <c r="D124" s="10">
        <f t="shared" si="2"/>
        <v>0.574637321579731</v>
      </c>
      <c r="E124" s="30">
        <v>0.086782</v>
      </c>
      <c r="F124" s="15">
        <v>0.070538</v>
      </c>
      <c r="G124" s="31">
        <f t="shared" si="3"/>
        <v>0.812818326381047</v>
      </c>
      <c r="H124" s="15"/>
    </row>
    <row r="125" spans="1:8">
      <c r="A125" s="15">
        <v>800</v>
      </c>
      <c r="B125" s="15">
        <v>0.066104</v>
      </c>
      <c r="C125" s="15">
        <v>0.038388</v>
      </c>
      <c r="D125" s="10">
        <f t="shared" si="2"/>
        <v>0.580721287667917</v>
      </c>
      <c r="E125" s="30">
        <v>0.084699</v>
      </c>
      <c r="F125" s="15">
        <v>0.068413</v>
      </c>
      <c r="G125" s="31">
        <f t="shared" si="3"/>
        <v>0.807719099399048</v>
      </c>
      <c r="H125" s="15"/>
    </row>
    <row r="126" spans="1:8">
      <c r="A126" s="15">
        <v>900</v>
      </c>
      <c r="B126" s="15">
        <v>0.065977</v>
      </c>
      <c r="C126" s="15">
        <v>0.040198</v>
      </c>
      <c r="D126" s="10">
        <f t="shared" si="2"/>
        <v>0.609272928444761</v>
      </c>
      <c r="E126" s="30">
        <v>0.08789</v>
      </c>
      <c r="F126" s="15">
        <v>0.071428</v>
      </c>
      <c r="G126" s="31">
        <f t="shared" si="3"/>
        <v>0.812697690294687</v>
      </c>
      <c r="H126" s="15"/>
    </row>
    <row r="127" spans="1:8">
      <c r="A127" s="15">
        <v>1000</v>
      </c>
      <c r="B127" s="15">
        <v>0.069242</v>
      </c>
      <c r="C127" s="15">
        <v>0.042237</v>
      </c>
      <c r="D127" s="10">
        <f t="shared" si="2"/>
        <v>0.609991045896999</v>
      </c>
      <c r="E127" s="30">
        <v>0.086233</v>
      </c>
      <c r="F127" s="15">
        <v>0.070309</v>
      </c>
      <c r="G127" s="31">
        <f t="shared" si="3"/>
        <v>0.815337515800216</v>
      </c>
      <c r="H127" s="15"/>
    </row>
    <row r="128" spans="1:8">
      <c r="A128" s="15">
        <v>1100</v>
      </c>
      <c r="B128" s="15">
        <v>0.06678</v>
      </c>
      <c r="C128" s="15">
        <v>0.041451</v>
      </c>
      <c r="D128" s="10">
        <f t="shared" si="2"/>
        <v>0.620709793351303</v>
      </c>
      <c r="E128" s="30">
        <v>0.084591</v>
      </c>
      <c r="F128" s="15">
        <v>0.068561</v>
      </c>
      <c r="G128" s="31">
        <f t="shared" si="3"/>
        <v>0.810499934981263</v>
      </c>
      <c r="H128" s="15"/>
    </row>
    <row r="129" spans="1:8">
      <c r="A129" s="15">
        <v>1200</v>
      </c>
      <c r="B129" s="15">
        <v>0.065754</v>
      </c>
      <c r="C129" s="15">
        <v>0.042919</v>
      </c>
      <c r="D129" s="10">
        <f t="shared" si="2"/>
        <v>0.652720747026797</v>
      </c>
      <c r="E129" s="30">
        <v>0.086148</v>
      </c>
      <c r="F129" s="15">
        <v>0.07002</v>
      </c>
      <c r="G129" s="31">
        <f t="shared" si="3"/>
        <v>0.812787296280819</v>
      </c>
      <c r="H129" s="15"/>
    </row>
    <row r="130" spans="1:8">
      <c r="A130" s="15">
        <v>1300</v>
      </c>
      <c r="B130" s="15">
        <v>0.06389</v>
      </c>
      <c r="C130" s="15">
        <v>0.042959</v>
      </c>
      <c r="D130" s="10">
        <f t="shared" si="2"/>
        <v>0.672390045390515</v>
      </c>
      <c r="E130" s="30">
        <v>0.086541</v>
      </c>
      <c r="F130" s="15">
        <v>0.070353</v>
      </c>
      <c r="G130" s="31">
        <f t="shared" si="3"/>
        <v>0.81294415363816</v>
      </c>
      <c r="H130" s="15"/>
    </row>
    <row r="131" spans="1:8">
      <c r="A131" s="15">
        <v>1400</v>
      </c>
      <c r="B131" s="15">
        <v>0.072122</v>
      </c>
      <c r="C131" s="15">
        <v>0.047743</v>
      </c>
      <c r="D131" s="10">
        <f t="shared" si="2"/>
        <v>0.661975541443665</v>
      </c>
      <c r="E131" s="30">
        <v>0.087044</v>
      </c>
      <c r="F131" s="15">
        <v>0.070967</v>
      </c>
      <c r="G131" s="31">
        <f t="shared" si="3"/>
        <v>0.815300307890262</v>
      </c>
      <c r="H131" s="15"/>
    </row>
    <row r="132" spans="1:8">
      <c r="A132" s="15">
        <v>1500</v>
      </c>
      <c r="B132" s="15">
        <v>0.068119</v>
      </c>
      <c r="C132" s="15">
        <v>0.046841</v>
      </c>
      <c r="D132" s="10">
        <f t="shared" si="2"/>
        <v>0.687634874264155</v>
      </c>
      <c r="E132" s="30">
        <v>0.08663</v>
      </c>
      <c r="F132" s="15">
        <v>0.07054</v>
      </c>
      <c r="G132" s="31">
        <f t="shared" si="3"/>
        <v>0.814267574743161</v>
      </c>
      <c r="H132" s="15"/>
    </row>
    <row r="133" spans="1:8">
      <c r="A133" s="15">
        <v>1600</v>
      </c>
      <c r="B133" s="15">
        <v>0.069584</v>
      </c>
      <c r="C133" s="15">
        <v>0.047379</v>
      </c>
      <c r="D133" s="10">
        <f t="shared" si="2"/>
        <v>0.680889284893079</v>
      </c>
      <c r="E133" s="30">
        <v>0.086248</v>
      </c>
      <c r="F133" s="15">
        <v>0.070119</v>
      </c>
      <c r="G133" s="31">
        <f t="shared" si="3"/>
        <v>0.812992765049624</v>
      </c>
      <c r="H133" s="15"/>
    </row>
    <row r="134" spans="1:8">
      <c r="A134" s="15">
        <v>1700</v>
      </c>
      <c r="B134" s="15">
        <v>0.072317</v>
      </c>
      <c r="C134" s="15">
        <v>0.049914</v>
      </c>
      <c r="D134" s="10">
        <f t="shared" si="2"/>
        <v>0.690211153670644</v>
      </c>
      <c r="E134" s="30">
        <v>0.086041</v>
      </c>
      <c r="F134" s="15">
        <v>0.069973</v>
      </c>
      <c r="G134" s="31">
        <f t="shared" si="3"/>
        <v>0.813251821805883</v>
      </c>
      <c r="H134" s="15"/>
    </row>
    <row r="135" spans="1:8">
      <c r="A135" s="15">
        <v>1800</v>
      </c>
      <c r="B135" s="15">
        <v>0.069221</v>
      </c>
      <c r="C135" s="15">
        <v>0.04925</v>
      </c>
      <c r="D135" s="10">
        <f t="shared" si="2"/>
        <v>0.711489287932853</v>
      </c>
      <c r="E135" s="30">
        <v>0.085178</v>
      </c>
      <c r="F135" s="15">
        <v>0.069158</v>
      </c>
      <c r="G135" s="31">
        <f t="shared" si="3"/>
        <v>0.81192326657118</v>
      </c>
      <c r="H135" s="15"/>
    </row>
    <row r="136" spans="1:8">
      <c r="A136" s="15">
        <v>1900</v>
      </c>
      <c r="B136" s="15">
        <v>0.072999</v>
      </c>
      <c r="C136" s="15">
        <v>0.051499</v>
      </c>
      <c r="D136" s="10">
        <f t="shared" si="2"/>
        <v>0.705475417471472</v>
      </c>
      <c r="E136" s="30">
        <v>0.086386</v>
      </c>
      <c r="F136" s="15">
        <v>0.07029</v>
      </c>
      <c r="G136" s="31">
        <f t="shared" si="3"/>
        <v>0.813673511911652</v>
      </c>
      <c r="H136" s="15"/>
    </row>
    <row r="137" spans="1:8">
      <c r="A137" s="15">
        <v>2000</v>
      </c>
      <c r="B137" s="15">
        <v>0.07168</v>
      </c>
      <c r="C137" s="15">
        <v>0.05046</v>
      </c>
      <c r="D137" s="10">
        <f t="shared" si="2"/>
        <v>0.703962053571429</v>
      </c>
      <c r="E137" s="30">
        <v>0.085471</v>
      </c>
      <c r="F137" s="15">
        <v>0.069462</v>
      </c>
      <c r="G137" s="31">
        <f t="shared" si="3"/>
        <v>0.812696704145266</v>
      </c>
      <c r="H137" s="15"/>
    </row>
    <row r="138" spans="1:8">
      <c r="A138" s="15">
        <v>2100</v>
      </c>
      <c r="B138" s="15">
        <v>0.071259</v>
      </c>
      <c r="C138" s="15">
        <v>0.051976</v>
      </c>
      <c r="D138" s="10">
        <f t="shared" si="2"/>
        <v>0.729395585119073</v>
      </c>
      <c r="E138" s="30">
        <v>0.084163</v>
      </c>
      <c r="F138" s="15">
        <v>0.068088</v>
      </c>
      <c r="G138" s="31">
        <f t="shared" si="3"/>
        <v>0.809001580266863</v>
      </c>
      <c r="H138" s="15"/>
    </row>
    <row r="139" spans="1:8">
      <c r="A139" s="15">
        <v>2200</v>
      </c>
      <c r="B139" s="15">
        <v>0.072983</v>
      </c>
      <c r="C139" s="15">
        <v>0.053482</v>
      </c>
      <c r="D139" s="10">
        <f t="shared" si="2"/>
        <v>0.732800789224888</v>
      </c>
      <c r="E139" s="30">
        <v>0.085672</v>
      </c>
      <c r="F139" s="15">
        <v>0.06951</v>
      </c>
      <c r="G139" s="31">
        <f t="shared" si="3"/>
        <v>0.811350266131291</v>
      </c>
      <c r="H139" s="15"/>
    </row>
    <row r="140" spans="1:8">
      <c r="A140" s="15">
        <v>2300</v>
      </c>
      <c r="B140" s="15">
        <v>0.085178</v>
      </c>
      <c r="C140" s="15">
        <v>0.060761</v>
      </c>
      <c r="D140" s="10">
        <f t="shared" si="2"/>
        <v>0.713341473150344</v>
      </c>
      <c r="E140" s="30">
        <v>0.08618</v>
      </c>
      <c r="F140" s="15">
        <v>0.070163</v>
      </c>
      <c r="G140" s="31">
        <f t="shared" si="3"/>
        <v>0.814144813181713</v>
      </c>
      <c r="H140" s="15"/>
    </row>
    <row r="141" spans="1:8">
      <c r="A141" s="15">
        <v>2400</v>
      </c>
      <c r="B141" s="15">
        <v>0.075617</v>
      </c>
      <c r="C141" s="15">
        <v>0.055323</v>
      </c>
      <c r="D141" s="10">
        <f t="shared" si="2"/>
        <v>0.731621196291839</v>
      </c>
      <c r="E141" s="30">
        <v>0.086621</v>
      </c>
      <c r="F141" s="15">
        <v>0.070588</v>
      </c>
      <c r="G141" s="31">
        <f t="shared" si="3"/>
        <v>0.814906316020365</v>
      </c>
      <c r="H141" s="15"/>
    </row>
    <row r="142" spans="1:8">
      <c r="A142" s="15">
        <v>2500</v>
      </c>
      <c r="B142" s="15">
        <v>0.090519</v>
      </c>
      <c r="C142" s="15">
        <v>0.064989</v>
      </c>
      <c r="D142" s="10">
        <f t="shared" si="2"/>
        <v>0.71795976535313</v>
      </c>
      <c r="E142" s="30">
        <v>0.086404</v>
      </c>
      <c r="F142" s="15">
        <v>0.070404</v>
      </c>
      <c r="G142" s="31">
        <f t="shared" si="3"/>
        <v>0.81482338780612</v>
      </c>
      <c r="H142" s="15"/>
    </row>
    <row r="143" spans="1:8">
      <c r="A143" s="15">
        <v>2600</v>
      </c>
      <c r="B143" s="15">
        <v>0.079949</v>
      </c>
      <c r="C143" s="15">
        <v>0.060782</v>
      </c>
      <c r="D143" s="10">
        <f t="shared" si="2"/>
        <v>0.76025966553678</v>
      </c>
      <c r="E143" s="30">
        <v>0.087701</v>
      </c>
      <c r="F143" s="15">
        <v>0.07155</v>
      </c>
      <c r="G143" s="31">
        <f t="shared" si="3"/>
        <v>0.815840184262437</v>
      </c>
      <c r="H143" s="15"/>
    </row>
    <row r="144" spans="1:8">
      <c r="A144" s="15">
        <v>2700</v>
      </c>
      <c r="B144" s="15">
        <v>0.082056</v>
      </c>
      <c r="C144" s="15">
        <v>0.061862</v>
      </c>
      <c r="D144" s="10">
        <f t="shared" si="2"/>
        <v>0.753899775762894</v>
      </c>
      <c r="E144" s="30">
        <v>0.086876</v>
      </c>
      <c r="F144" s="15">
        <v>0.070818</v>
      </c>
      <c r="G144" s="31">
        <f t="shared" si="3"/>
        <v>0.815161839863714</v>
      </c>
      <c r="H144" s="15"/>
    </row>
    <row r="145" spans="1:7">
      <c r="A145">
        <v>2800</v>
      </c>
      <c r="B145">
        <v>0.098138</v>
      </c>
      <c r="C145">
        <v>0.07384</v>
      </c>
      <c r="D145" s="10">
        <f t="shared" si="2"/>
        <v>0.752409871813161</v>
      </c>
      <c r="E145" s="32">
        <v>0.088384</v>
      </c>
      <c r="F145">
        <v>0.071792</v>
      </c>
      <c r="G145" s="31">
        <f t="shared" si="3"/>
        <v>0.812273714699493</v>
      </c>
    </row>
    <row r="146" spans="1:7">
      <c r="A146">
        <v>2900</v>
      </c>
      <c r="B146">
        <v>0.101737</v>
      </c>
      <c r="C146">
        <v>0.074795</v>
      </c>
      <c r="D146" s="10">
        <f t="shared" si="2"/>
        <v>0.735179924707825</v>
      </c>
      <c r="E146" s="32">
        <v>0.086413</v>
      </c>
      <c r="F146">
        <v>0.070339</v>
      </c>
      <c r="G146" s="31">
        <f t="shared" si="3"/>
        <v>0.813986321502552</v>
      </c>
    </row>
    <row r="147" spans="1:7">
      <c r="A147">
        <v>3000</v>
      </c>
      <c r="B147">
        <v>0.089305</v>
      </c>
      <c r="C147">
        <v>0.068376</v>
      </c>
      <c r="D147" s="10">
        <f t="shared" si="2"/>
        <v>0.765645820502772</v>
      </c>
      <c r="E147" s="32">
        <v>0.086021</v>
      </c>
      <c r="F147">
        <v>0.069925</v>
      </c>
      <c r="G147" s="31">
        <f t="shared" si="3"/>
        <v>0.812882900687041</v>
      </c>
    </row>
    <row r="148" spans="1:7">
      <c r="A148">
        <v>4000</v>
      </c>
      <c r="B148">
        <v>0.128044</v>
      </c>
      <c r="C148">
        <v>0.101354</v>
      </c>
      <c r="D148" s="10">
        <f t="shared" si="2"/>
        <v>0.791556027615507</v>
      </c>
      <c r="E148" s="32">
        <v>0.087201</v>
      </c>
      <c r="F148">
        <v>0.071027</v>
      </c>
      <c r="G148" s="31">
        <f t="shared" si="3"/>
        <v>0.814520475682618</v>
      </c>
    </row>
    <row r="149" spans="1:7">
      <c r="A149">
        <v>5000</v>
      </c>
      <c r="B149">
        <v>0.158983</v>
      </c>
      <c r="C149">
        <v>0.128999</v>
      </c>
      <c r="D149" s="10">
        <f t="shared" si="2"/>
        <v>0.811401218998258</v>
      </c>
      <c r="E149" s="32">
        <v>0.086093</v>
      </c>
      <c r="F149">
        <v>0.06994</v>
      </c>
      <c r="G149" s="31">
        <f t="shared" si="3"/>
        <v>0.812377312905811</v>
      </c>
    </row>
    <row r="150" spans="1:7">
      <c r="A150">
        <v>6000</v>
      </c>
      <c r="B150">
        <v>0.170596</v>
      </c>
      <c r="C150">
        <v>0.146824</v>
      </c>
      <c r="D150" s="10">
        <f t="shared" si="2"/>
        <v>0.86065323923187</v>
      </c>
      <c r="E150" s="32">
        <v>0.085951</v>
      </c>
      <c r="F150">
        <v>0.069642</v>
      </c>
      <c r="G150" s="31">
        <f t="shared" si="3"/>
        <v>0.810252353084897</v>
      </c>
    </row>
    <row r="151" spans="1:7">
      <c r="A151">
        <v>7000</v>
      </c>
      <c r="B151">
        <v>0.210111</v>
      </c>
      <c r="C151">
        <v>0.182578</v>
      </c>
      <c r="D151" s="10">
        <f t="shared" si="2"/>
        <v>0.868959740327731</v>
      </c>
      <c r="E151">
        <v>0.087181</v>
      </c>
      <c r="F151">
        <v>0.070953</v>
      </c>
      <c r="G151" s="31">
        <f t="shared" si="3"/>
        <v>0.813858524219727</v>
      </c>
    </row>
    <row r="152" spans="1:7">
      <c r="A152">
        <v>8000</v>
      </c>
      <c r="B152">
        <v>0.2887</v>
      </c>
      <c r="C152">
        <v>0.25181</v>
      </c>
      <c r="D152" s="10">
        <f t="shared" si="2"/>
        <v>0.87222029788708</v>
      </c>
      <c r="E152">
        <v>0.086289</v>
      </c>
      <c r="F152">
        <v>0.070143</v>
      </c>
      <c r="G152" s="31">
        <f t="shared" si="3"/>
        <v>0.812884608698675</v>
      </c>
    </row>
    <row r="153" spans="1:7">
      <c r="A153">
        <v>9000</v>
      </c>
      <c r="B153">
        <v>0.331162</v>
      </c>
      <c r="C153">
        <v>0.290046</v>
      </c>
      <c r="D153" s="10">
        <f t="shared" si="2"/>
        <v>0.875843242884147</v>
      </c>
      <c r="E153">
        <v>0.086283</v>
      </c>
      <c r="F153">
        <v>0.07009</v>
      </c>
      <c r="G153" s="31">
        <f t="shared" si="3"/>
        <v>0.81232687783225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4"/>
  <sheetViews>
    <sheetView workbookViewId="0">
      <selection activeCell="D118" sqref="D118"/>
    </sheetView>
  </sheetViews>
  <sheetFormatPr defaultColWidth="8.8" defaultRowHeight="15.75" outlineLevelCol="2"/>
  <cols>
    <col min="1" max="1" width="13.5" customWidth="1"/>
    <col min="2" max="2" width="9.3"/>
    <col min="3" max="3" width="12.5"/>
    <col min="5" max="7" width="12.5"/>
  </cols>
  <sheetData>
    <row r="1" spans="1:1">
      <c r="A1" t="s">
        <v>26</v>
      </c>
    </row>
    <row r="2" spans="1:3">
      <c r="A2" s="19"/>
      <c r="B2" s="20" t="s">
        <v>12</v>
      </c>
      <c r="C2" s="21" t="s">
        <v>13</v>
      </c>
    </row>
    <row r="3" spans="1:3">
      <c r="A3" s="22">
        <v>100</v>
      </c>
      <c r="B3">
        <v>0.033285</v>
      </c>
      <c r="C3" s="23">
        <v>0.000111</v>
      </c>
    </row>
    <row r="4" spans="1:3">
      <c r="A4" s="22">
        <v>1000</v>
      </c>
      <c r="B4">
        <v>0.032013</v>
      </c>
      <c r="C4" s="23">
        <v>0.001305</v>
      </c>
    </row>
    <row r="5" spans="1:3">
      <c r="A5" s="22">
        <v>10000</v>
      </c>
      <c r="B5">
        <v>0.035585</v>
      </c>
      <c r="C5" s="23">
        <v>0.014819</v>
      </c>
    </row>
    <row r="6" spans="1:3">
      <c r="A6" s="22">
        <v>20000</v>
      </c>
      <c r="B6">
        <v>0.039271</v>
      </c>
      <c r="C6" s="23">
        <v>0.030218</v>
      </c>
    </row>
    <row r="7" spans="1:3">
      <c r="A7" s="22">
        <v>22000</v>
      </c>
      <c r="B7">
        <v>0.040226</v>
      </c>
      <c r="C7" s="23">
        <v>0.032362</v>
      </c>
    </row>
    <row r="8" spans="1:3">
      <c r="A8" s="22">
        <v>24000</v>
      </c>
      <c r="B8">
        <v>0.040974</v>
      </c>
      <c r="C8" s="23">
        <v>0.036017</v>
      </c>
    </row>
    <row r="9" spans="1:3">
      <c r="A9" s="22">
        <v>26000</v>
      </c>
      <c r="B9">
        <v>0.041004</v>
      </c>
      <c r="C9" s="23">
        <v>0.038386</v>
      </c>
    </row>
    <row r="10" spans="1:3">
      <c r="A10" s="22">
        <v>28000</v>
      </c>
      <c r="B10">
        <v>0.04175</v>
      </c>
      <c r="C10" s="23">
        <v>0.041025</v>
      </c>
    </row>
    <row r="11" spans="1:3">
      <c r="A11" s="22">
        <v>30000</v>
      </c>
      <c r="B11">
        <v>0.04246</v>
      </c>
      <c r="C11" s="23">
        <v>0.042712</v>
      </c>
    </row>
    <row r="12" spans="1:3">
      <c r="A12" s="22">
        <v>32000</v>
      </c>
      <c r="B12">
        <v>0.044251</v>
      </c>
      <c r="C12" s="23">
        <v>0.088122</v>
      </c>
    </row>
    <row r="13" spans="1:3">
      <c r="A13" s="22">
        <v>34000</v>
      </c>
      <c r="B13">
        <v>0.04425</v>
      </c>
      <c r="C13" s="23">
        <v>0.089665</v>
      </c>
    </row>
    <row r="14" spans="1:3">
      <c r="A14" s="22">
        <v>36000</v>
      </c>
      <c r="B14">
        <v>0.04526</v>
      </c>
      <c r="C14" s="23">
        <v>0.091659</v>
      </c>
    </row>
    <row r="15" spans="1:3">
      <c r="A15" s="22">
        <v>38000</v>
      </c>
      <c r="B15">
        <v>0.045573</v>
      </c>
      <c r="C15" s="23">
        <v>0.094337</v>
      </c>
    </row>
    <row r="16" spans="1:3">
      <c r="A16" s="22">
        <v>40000</v>
      </c>
      <c r="B16">
        <v>0.046768</v>
      </c>
      <c r="C16" s="23">
        <v>0.098481</v>
      </c>
    </row>
    <row r="17" spans="1:3">
      <c r="A17" s="22">
        <v>50000</v>
      </c>
      <c r="B17">
        <v>0.050637</v>
      </c>
      <c r="C17" s="23">
        <v>0.115523</v>
      </c>
    </row>
    <row r="18" spans="1:3">
      <c r="A18" s="22">
        <v>60000</v>
      </c>
      <c r="B18">
        <v>0.055122</v>
      </c>
      <c r="C18" s="23">
        <v>0.128564</v>
      </c>
    </row>
    <row r="19" spans="1:3">
      <c r="A19" s="22">
        <v>70000</v>
      </c>
      <c r="B19">
        <v>0.058268</v>
      </c>
      <c r="C19" s="23">
        <v>0.148156</v>
      </c>
    </row>
    <row r="20" spans="1:3">
      <c r="A20" s="22">
        <v>80000</v>
      </c>
      <c r="B20">
        <v>0.061671</v>
      </c>
      <c r="C20" s="23">
        <v>0.160645</v>
      </c>
    </row>
    <row r="21" spans="1:3">
      <c r="A21" s="22">
        <v>90000</v>
      </c>
      <c r="B21">
        <v>0.067164</v>
      </c>
      <c r="C21" s="23">
        <v>0.177755</v>
      </c>
    </row>
    <row r="22" spans="1:3">
      <c r="A22" s="24">
        <v>100000</v>
      </c>
      <c r="B22" s="25">
        <v>0.070536</v>
      </c>
      <c r="C22" s="26">
        <v>0.208716</v>
      </c>
    </row>
    <row r="29" spans="1:1">
      <c r="A29" t="s">
        <v>27</v>
      </c>
    </row>
    <row r="30" spans="1:3">
      <c r="A30" s="19"/>
      <c r="B30" s="20" t="s">
        <v>12</v>
      </c>
      <c r="C30" s="21" t="s">
        <v>13</v>
      </c>
    </row>
    <row r="31" spans="1:3">
      <c r="A31" s="22">
        <v>100</v>
      </c>
      <c r="B31">
        <v>0.002829</v>
      </c>
      <c r="C31" s="27">
        <v>5.5e-5</v>
      </c>
    </row>
    <row r="32" spans="1:3">
      <c r="A32" s="22">
        <v>1000</v>
      </c>
      <c r="B32">
        <v>0.003122</v>
      </c>
      <c r="C32" s="23">
        <v>0.001264</v>
      </c>
    </row>
    <row r="33" spans="1:3">
      <c r="A33" s="22">
        <v>2000</v>
      </c>
      <c r="B33">
        <v>0.003589</v>
      </c>
      <c r="C33" s="23">
        <v>0.002293</v>
      </c>
    </row>
    <row r="34" spans="1:3">
      <c r="A34" s="22">
        <v>2200</v>
      </c>
      <c r="B34">
        <v>0.003535</v>
      </c>
      <c r="C34" s="23">
        <v>0.002419</v>
      </c>
    </row>
    <row r="35" spans="1:3">
      <c r="A35" s="22">
        <v>2400</v>
      </c>
      <c r="B35">
        <v>0.003587</v>
      </c>
      <c r="C35" s="23">
        <v>0.00356</v>
      </c>
    </row>
    <row r="36" spans="1:3">
      <c r="A36" s="22">
        <v>2600</v>
      </c>
      <c r="B36">
        <v>0.003705</v>
      </c>
      <c r="C36" s="23">
        <v>0.003698</v>
      </c>
    </row>
    <row r="37" spans="1:3">
      <c r="A37" s="22">
        <v>2800</v>
      </c>
      <c r="B37">
        <v>0.003737</v>
      </c>
      <c r="C37" s="23">
        <v>0.004129</v>
      </c>
    </row>
    <row r="38" spans="1:3">
      <c r="A38" s="22">
        <v>3000</v>
      </c>
      <c r="B38">
        <v>0.003824</v>
      </c>
      <c r="C38" s="23">
        <v>0.004099</v>
      </c>
    </row>
    <row r="39" spans="1:3">
      <c r="A39" s="22">
        <v>3200</v>
      </c>
      <c r="B39">
        <v>0.003827</v>
      </c>
      <c r="C39" s="23">
        <v>0.004263</v>
      </c>
    </row>
    <row r="40" spans="1:3">
      <c r="A40" s="22">
        <v>3400</v>
      </c>
      <c r="B40">
        <v>0.00387</v>
      </c>
      <c r="C40" s="23">
        <v>0.004596</v>
      </c>
    </row>
    <row r="41" spans="1:3">
      <c r="A41" s="22">
        <v>3600</v>
      </c>
      <c r="B41">
        <v>0.003829</v>
      </c>
      <c r="C41" s="23">
        <v>0.004759</v>
      </c>
    </row>
    <row r="42" spans="1:3">
      <c r="A42" s="22">
        <v>3800</v>
      </c>
      <c r="B42">
        <v>0.004079</v>
      </c>
      <c r="C42" s="23">
        <v>0.004794</v>
      </c>
    </row>
    <row r="43" spans="1:3">
      <c r="A43" s="22">
        <v>4000</v>
      </c>
      <c r="B43">
        <v>0.003989</v>
      </c>
      <c r="C43" s="23">
        <v>0.005113</v>
      </c>
    </row>
    <row r="44" spans="1:3">
      <c r="A44" s="22">
        <v>5000</v>
      </c>
      <c r="B44">
        <v>0.004414</v>
      </c>
      <c r="C44" s="23">
        <v>0.006287</v>
      </c>
    </row>
    <row r="45" spans="1:3">
      <c r="A45" s="22">
        <v>6000</v>
      </c>
      <c r="B45">
        <v>0.004569</v>
      </c>
      <c r="C45" s="23">
        <v>0.00724</v>
      </c>
    </row>
    <row r="46" spans="1:3">
      <c r="A46" s="22">
        <v>7000</v>
      </c>
      <c r="B46">
        <v>0.004984</v>
      </c>
      <c r="C46" s="23">
        <v>0.012576</v>
      </c>
    </row>
    <row r="47" spans="1:3">
      <c r="A47" s="22">
        <v>8000</v>
      </c>
      <c r="B47">
        <v>0.005449</v>
      </c>
      <c r="C47" s="23">
        <v>0.013728</v>
      </c>
    </row>
    <row r="48" spans="1:3">
      <c r="A48" s="24">
        <v>9000</v>
      </c>
      <c r="B48" s="25">
        <v>0.005847</v>
      </c>
      <c r="C48" s="26">
        <v>0.014831</v>
      </c>
    </row>
    <row r="51" spans="1:1">
      <c r="A51" t="s">
        <v>28</v>
      </c>
    </row>
    <row r="52" spans="2:3">
      <c r="B52" t="s">
        <v>12</v>
      </c>
      <c r="C52" t="s">
        <v>13</v>
      </c>
    </row>
    <row r="53" spans="1:3">
      <c r="A53">
        <v>1</v>
      </c>
      <c r="B53">
        <v>0.004498</v>
      </c>
      <c r="C53">
        <v>0</v>
      </c>
    </row>
    <row r="54" spans="1:3">
      <c r="A54">
        <v>2</v>
      </c>
      <c r="B54">
        <v>0.004525</v>
      </c>
      <c r="C54" s="28">
        <v>2e-6</v>
      </c>
    </row>
    <row r="55" spans="1:3">
      <c r="A55">
        <v>4</v>
      </c>
      <c r="B55">
        <v>0.004573</v>
      </c>
      <c r="C55" s="28">
        <v>3e-6</v>
      </c>
    </row>
    <row r="56" spans="1:3">
      <c r="A56">
        <v>8</v>
      </c>
      <c r="B56">
        <v>0.004532</v>
      </c>
      <c r="C56" s="28">
        <v>4e-6</v>
      </c>
    </row>
    <row r="57" spans="1:3">
      <c r="A57">
        <v>16</v>
      </c>
      <c r="B57">
        <v>0.004494</v>
      </c>
      <c r="C57" s="28">
        <v>9e-6</v>
      </c>
    </row>
    <row r="58" spans="1:3">
      <c r="A58">
        <v>32</v>
      </c>
      <c r="B58">
        <v>0.004515</v>
      </c>
      <c r="C58" s="28">
        <v>1.8e-5</v>
      </c>
    </row>
    <row r="59" spans="1:3">
      <c r="A59">
        <v>64</v>
      </c>
      <c r="B59">
        <v>0.004513</v>
      </c>
      <c r="C59" s="28">
        <v>3.9e-5</v>
      </c>
    </row>
    <row r="60" spans="1:3">
      <c r="A60">
        <v>128</v>
      </c>
      <c r="B60">
        <v>0.004516</v>
      </c>
      <c r="C60" s="28">
        <v>8.8e-5</v>
      </c>
    </row>
    <row r="61" spans="1:3">
      <c r="A61">
        <v>256</v>
      </c>
      <c r="B61">
        <v>0.004497</v>
      </c>
      <c r="C61">
        <v>0.000198</v>
      </c>
    </row>
    <row r="62" spans="1:3">
      <c r="A62">
        <v>512</v>
      </c>
      <c r="B62">
        <v>0.004634</v>
      </c>
      <c r="C62">
        <v>0.000441</v>
      </c>
    </row>
    <row r="63" spans="1:3">
      <c r="A63">
        <v>1024</v>
      </c>
      <c r="B63">
        <v>0.004882</v>
      </c>
      <c r="C63">
        <v>0.001007</v>
      </c>
    </row>
    <row r="64" spans="1:3">
      <c r="A64">
        <v>2048</v>
      </c>
      <c r="B64">
        <v>0.005086</v>
      </c>
      <c r="C64">
        <v>0.002294</v>
      </c>
    </row>
    <row r="65" spans="1:3">
      <c r="A65">
        <v>4096</v>
      </c>
      <c r="B65">
        <v>0.005803</v>
      </c>
      <c r="C65">
        <v>0.005023</v>
      </c>
    </row>
    <row r="66" spans="1:3">
      <c r="A66">
        <v>8192</v>
      </c>
      <c r="B66">
        <v>0.007252</v>
      </c>
      <c r="C66">
        <v>0.011172</v>
      </c>
    </row>
    <row r="75" spans="1:1">
      <c r="A75" t="s">
        <v>29</v>
      </c>
    </row>
    <row r="76" spans="2:3">
      <c r="B76" t="s">
        <v>12</v>
      </c>
      <c r="C76" t="s">
        <v>13</v>
      </c>
    </row>
    <row r="77" spans="1:3">
      <c r="A77">
        <v>1</v>
      </c>
      <c r="B77">
        <v>0.004642</v>
      </c>
      <c r="C77">
        <v>0.004724</v>
      </c>
    </row>
    <row r="78" spans="1:3">
      <c r="A78">
        <v>2</v>
      </c>
      <c r="B78">
        <v>0.004892</v>
      </c>
      <c r="C78">
        <v>0.004611</v>
      </c>
    </row>
    <row r="79" spans="1:3">
      <c r="A79">
        <v>4</v>
      </c>
      <c r="B79">
        <v>0.004503</v>
      </c>
      <c r="C79">
        <v>0.004729</v>
      </c>
    </row>
    <row r="80" spans="1:3">
      <c r="A80">
        <v>8</v>
      </c>
      <c r="B80">
        <v>0.004506</v>
      </c>
      <c r="C80">
        <v>0.004693</v>
      </c>
    </row>
    <row r="81" spans="1:3">
      <c r="A81">
        <v>16</v>
      </c>
      <c r="B81">
        <v>0.00484</v>
      </c>
      <c r="C81">
        <v>0.004679</v>
      </c>
    </row>
    <row r="82" spans="1:3">
      <c r="A82">
        <v>32</v>
      </c>
      <c r="B82">
        <v>0.005054</v>
      </c>
      <c r="C82">
        <v>0.00457</v>
      </c>
    </row>
    <row r="83" spans="1:3">
      <c r="A83">
        <v>64</v>
      </c>
      <c r="B83">
        <v>0.005024</v>
      </c>
      <c r="C83">
        <v>0.004626</v>
      </c>
    </row>
    <row r="84" spans="1:3">
      <c r="A84">
        <v>128</v>
      </c>
      <c r="B84">
        <v>0.004571</v>
      </c>
      <c r="C84">
        <v>0.004971</v>
      </c>
    </row>
    <row r="85" spans="1:3">
      <c r="A85">
        <v>256</v>
      </c>
      <c r="B85">
        <v>0.00459</v>
      </c>
      <c r="C85">
        <v>0.004551</v>
      </c>
    </row>
    <row r="86" spans="1:3">
      <c r="A86">
        <v>512</v>
      </c>
      <c r="B86">
        <v>0.004626</v>
      </c>
      <c r="C86">
        <v>0.004727</v>
      </c>
    </row>
    <row r="87" spans="1:3">
      <c r="A87">
        <v>1024</v>
      </c>
      <c r="B87">
        <v>0.005085</v>
      </c>
      <c r="C87">
        <v>0.005199</v>
      </c>
    </row>
    <row r="88" spans="1:3">
      <c r="A88">
        <v>2048</v>
      </c>
      <c r="B88">
        <v>0.00522</v>
      </c>
      <c r="C88">
        <v>0.006257</v>
      </c>
    </row>
    <row r="89" spans="1:3">
      <c r="A89">
        <v>4096</v>
      </c>
      <c r="B89">
        <v>0.00579</v>
      </c>
      <c r="C89">
        <v>0.008489</v>
      </c>
    </row>
    <row r="90" spans="1:3">
      <c r="A90">
        <v>8192</v>
      </c>
      <c r="B90">
        <v>0.007805</v>
      </c>
      <c r="C90">
        <v>0.01359</v>
      </c>
    </row>
    <row r="98" spans="1:1">
      <c r="A98" t="s">
        <v>30</v>
      </c>
    </row>
    <row r="99" spans="2:3">
      <c r="B99" t="s">
        <v>12</v>
      </c>
      <c r="C99" t="s">
        <v>13</v>
      </c>
    </row>
    <row r="100" spans="1:3">
      <c r="A100">
        <v>1</v>
      </c>
      <c r="B100">
        <v>0.009841</v>
      </c>
      <c r="C100" s="28">
        <v>1e-6</v>
      </c>
    </row>
    <row r="101" spans="1:3">
      <c r="A101">
        <v>2</v>
      </c>
      <c r="B101">
        <v>0.009872</v>
      </c>
      <c r="C101" s="28">
        <v>2e-6</v>
      </c>
    </row>
    <row r="102" spans="1:3">
      <c r="A102">
        <v>4</v>
      </c>
      <c r="B102">
        <v>0.009441</v>
      </c>
      <c r="C102" s="28">
        <v>2e-6</v>
      </c>
    </row>
    <row r="103" spans="1:3">
      <c r="A103">
        <v>8</v>
      </c>
      <c r="B103">
        <v>0.009588</v>
      </c>
      <c r="C103" s="28">
        <v>5e-6</v>
      </c>
    </row>
    <row r="104" spans="1:3">
      <c r="A104">
        <v>16</v>
      </c>
      <c r="B104">
        <v>0.009696</v>
      </c>
      <c r="C104" s="28">
        <v>9e-6</v>
      </c>
    </row>
    <row r="105" spans="1:3">
      <c r="A105">
        <v>32</v>
      </c>
      <c r="B105">
        <v>0.009724</v>
      </c>
      <c r="C105" s="28">
        <v>1.8e-5</v>
      </c>
    </row>
    <row r="106" spans="1:3">
      <c r="A106">
        <v>64</v>
      </c>
      <c r="B106">
        <v>0.009816</v>
      </c>
      <c r="C106" s="28">
        <v>4e-5</v>
      </c>
    </row>
    <row r="107" spans="1:3">
      <c r="A107">
        <v>128</v>
      </c>
      <c r="B107">
        <v>0.009785</v>
      </c>
      <c r="C107" s="28">
        <v>8.9e-5</v>
      </c>
    </row>
    <row r="108" spans="1:3">
      <c r="A108">
        <v>256</v>
      </c>
      <c r="B108">
        <v>0.009814</v>
      </c>
      <c r="C108">
        <v>0.000203</v>
      </c>
    </row>
    <row r="109" spans="1:3">
      <c r="A109">
        <v>512</v>
      </c>
      <c r="B109">
        <v>0.010071</v>
      </c>
      <c r="C109">
        <v>0.000458</v>
      </c>
    </row>
    <row r="110" spans="1:3">
      <c r="A110">
        <v>1024</v>
      </c>
      <c r="B110">
        <v>0.010155</v>
      </c>
      <c r="C110">
        <v>0.001041</v>
      </c>
    </row>
    <row r="111" spans="1:3">
      <c r="A111">
        <v>2048</v>
      </c>
      <c r="B111">
        <v>0.010513</v>
      </c>
      <c r="C111">
        <v>0.00234</v>
      </c>
    </row>
    <row r="112" spans="1:3">
      <c r="A112">
        <v>4096</v>
      </c>
      <c r="B112">
        <v>0.011171</v>
      </c>
      <c r="C112">
        <v>0.005218</v>
      </c>
    </row>
    <row r="113" spans="1:3">
      <c r="A113">
        <v>8192</v>
      </c>
      <c r="B113">
        <v>0.012774</v>
      </c>
      <c r="C113">
        <v>0.011509</v>
      </c>
    </row>
    <row r="114" spans="1:3">
      <c r="A114">
        <v>16384</v>
      </c>
      <c r="B114">
        <v>0.0159</v>
      </c>
      <c r="C114">
        <v>0.025485</v>
      </c>
    </row>
    <row r="115" spans="1:3">
      <c r="A115">
        <v>32768</v>
      </c>
      <c r="B115">
        <v>0.02177</v>
      </c>
      <c r="C115">
        <v>0.067601</v>
      </c>
    </row>
    <row r="118" spans="1:1">
      <c r="A118" t="s">
        <v>31</v>
      </c>
    </row>
    <row r="119" spans="2:3">
      <c r="B119" t="s">
        <v>12</v>
      </c>
      <c r="C119" t="s">
        <v>13</v>
      </c>
    </row>
    <row r="120" spans="1:3">
      <c r="A120">
        <v>1</v>
      </c>
      <c r="B120">
        <v>0.010197</v>
      </c>
      <c r="C120" s="28">
        <v>0.010371</v>
      </c>
    </row>
    <row r="121" spans="1:3">
      <c r="A121">
        <v>2</v>
      </c>
      <c r="B121">
        <v>0.010056</v>
      </c>
      <c r="C121" s="28">
        <v>0.010205</v>
      </c>
    </row>
    <row r="122" spans="1:3">
      <c r="A122">
        <v>4</v>
      </c>
      <c r="B122">
        <v>0.009874</v>
      </c>
      <c r="C122" s="28">
        <v>0.010305</v>
      </c>
    </row>
    <row r="123" spans="1:3">
      <c r="A123">
        <v>8</v>
      </c>
      <c r="B123">
        <v>0.00953</v>
      </c>
      <c r="C123" s="28">
        <v>0.010217</v>
      </c>
    </row>
    <row r="124" spans="1:3">
      <c r="A124">
        <v>16</v>
      </c>
      <c r="B124">
        <v>0.009565</v>
      </c>
      <c r="C124" s="28">
        <v>0.01029</v>
      </c>
    </row>
    <row r="125" spans="1:3">
      <c r="A125">
        <v>32</v>
      </c>
      <c r="B125">
        <v>0.010083</v>
      </c>
      <c r="C125" s="28">
        <v>0.010454</v>
      </c>
    </row>
    <row r="126" spans="1:3">
      <c r="A126">
        <v>64</v>
      </c>
      <c r="B126">
        <v>0.009923</v>
      </c>
      <c r="C126" s="28">
        <v>0.010357</v>
      </c>
    </row>
    <row r="127" spans="1:3">
      <c r="A127">
        <v>128</v>
      </c>
      <c r="B127">
        <v>0.00974</v>
      </c>
      <c r="C127" s="28">
        <v>0.010217</v>
      </c>
    </row>
    <row r="128" spans="1:3">
      <c r="A128">
        <v>256</v>
      </c>
      <c r="B128">
        <v>0.009772</v>
      </c>
      <c r="C128">
        <v>0.010205</v>
      </c>
    </row>
    <row r="129" spans="1:3">
      <c r="A129">
        <v>512</v>
      </c>
      <c r="B129">
        <v>0.009993</v>
      </c>
      <c r="C129">
        <v>0.010513</v>
      </c>
    </row>
    <row r="130" spans="1:3">
      <c r="A130">
        <v>1024</v>
      </c>
      <c r="B130">
        <v>0.010339</v>
      </c>
      <c r="C130">
        <v>0.011008</v>
      </c>
    </row>
    <row r="131" spans="1:3">
      <c r="A131">
        <v>2048</v>
      </c>
      <c r="B131">
        <v>0.010747</v>
      </c>
      <c r="C131">
        <v>0.012305</v>
      </c>
    </row>
    <row r="132" spans="1:3">
      <c r="A132">
        <v>4096</v>
      </c>
      <c r="B132">
        <v>0.011603</v>
      </c>
      <c r="C132">
        <v>0.01449</v>
      </c>
    </row>
    <row r="133" spans="1:3">
      <c r="A133">
        <v>8192</v>
      </c>
      <c r="B133">
        <v>0.012773</v>
      </c>
      <c r="C133">
        <v>0.019281</v>
      </c>
    </row>
    <row r="134" spans="1:3">
      <c r="A134">
        <v>16384</v>
      </c>
      <c r="B134">
        <v>0.016542</v>
      </c>
      <c r="C134">
        <v>0.031642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24"/>
  <sheetViews>
    <sheetView tabSelected="1" topLeftCell="A1026" workbookViewId="0">
      <selection activeCell="A925" sqref="A925:G1024"/>
    </sheetView>
  </sheetViews>
  <sheetFormatPr defaultColWidth="8.8" defaultRowHeight="15.75"/>
  <cols>
    <col min="2" max="7" width="9.3"/>
    <col min="9" max="9" width="12.5"/>
    <col min="10" max="10" width="15.7"/>
    <col min="11" max="14" width="12.5"/>
    <col min="15" max="23" width="9.3"/>
  </cols>
  <sheetData>
    <row r="1" ht="16.5" spans="1:1">
      <c r="A1" t="s">
        <v>32</v>
      </c>
    </row>
    <row r="2" ht="16.5" spans="1:7">
      <c r="A2" s="4"/>
      <c r="B2" s="5" t="s">
        <v>33</v>
      </c>
      <c r="C2" s="5" t="s">
        <v>34</v>
      </c>
      <c r="D2" s="5" t="s">
        <v>35</v>
      </c>
      <c r="E2" s="5" t="s">
        <v>36</v>
      </c>
      <c r="F2" s="5" t="s">
        <v>37</v>
      </c>
      <c r="G2" s="7" t="s">
        <v>38</v>
      </c>
    </row>
    <row r="3" spans="1:7">
      <c r="A3" s="6">
        <v>1000</v>
      </c>
      <c r="B3">
        <v>0.005264</v>
      </c>
      <c r="C3">
        <v>0.018496</v>
      </c>
      <c r="D3">
        <v>0.000229</v>
      </c>
      <c r="E3">
        <v>0.005035</v>
      </c>
      <c r="F3">
        <v>0.00083</v>
      </c>
      <c r="G3" s="8">
        <v>0.017666</v>
      </c>
    </row>
    <row r="4" spans="1:11">
      <c r="A4" s="6">
        <v>2000</v>
      </c>
      <c r="B4">
        <v>0.005985</v>
      </c>
      <c r="C4">
        <v>0.022301</v>
      </c>
      <c r="D4">
        <v>0.000523</v>
      </c>
      <c r="E4">
        <v>0.005462</v>
      </c>
      <c r="F4">
        <v>0.001043</v>
      </c>
      <c r="G4" s="8">
        <v>0.021258</v>
      </c>
      <c r="J4" s="9"/>
      <c r="K4" s="10"/>
    </row>
    <row r="5" spans="1:11">
      <c r="A5" s="6">
        <v>3000</v>
      </c>
      <c r="B5">
        <v>0.00655</v>
      </c>
      <c r="C5">
        <v>0.023245</v>
      </c>
      <c r="D5">
        <v>0.000756</v>
      </c>
      <c r="E5">
        <v>0.005794</v>
      </c>
      <c r="F5">
        <v>0.001264</v>
      </c>
      <c r="G5" s="8">
        <v>0.021981</v>
      </c>
      <c r="J5" s="11"/>
      <c r="K5" s="10"/>
    </row>
    <row r="6" spans="1:11">
      <c r="A6" s="6">
        <v>4000</v>
      </c>
      <c r="B6">
        <v>0.006902</v>
      </c>
      <c r="C6">
        <v>0.025546</v>
      </c>
      <c r="D6">
        <v>0.000981</v>
      </c>
      <c r="E6">
        <v>0.005921</v>
      </c>
      <c r="F6">
        <v>0.001014</v>
      </c>
      <c r="G6" s="8">
        <v>0.024532</v>
      </c>
      <c r="J6" s="11"/>
      <c r="K6" s="10"/>
    </row>
    <row r="7" spans="1:11">
      <c r="A7" s="6">
        <v>5000</v>
      </c>
      <c r="B7">
        <v>0.007483</v>
      </c>
      <c r="C7">
        <v>0.02071</v>
      </c>
      <c r="D7">
        <v>0.001318</v>
      </c>
      <c r="E7">
        <v>0.006165</v>
      </c>
      <c r="F7">
        <v>0.001793</v>
      </c>
      <c r="G7" s="8">
        <v>0.018917</v>
      </c>
      <c r="J7" s="11"/>
      <c r="K7" s="10"/>
    </row>
    <row r="8" spans="1:11">
      <c r="A8" s="6">
        <v>6000</v>
      </c>
      <c r="B8">
        <v>0.00792</v>
      </c>
      <c r="C8">
        <v>0.027429</v>
      </c>
      <c r="D8">
        <v>0.001536</v>
      </c>
      <c r="E8">
        <v>0.006384</v>
      </c>
      <c r="F8">
        <v>0.000989</v>
      </c>
      <c r="G8" s="8">
        <v>0.02644</v>
      </c>
      <c r="J8" s="11"/>
      <c r="K8" s="10"/>
    </row>
    <row r="9" spans="1:11">
      <c r="A9" s="6">
        <v>7000</v>
      </c>
      <c r="B9">
        <v>0.008212</v>
      </c>
      <c r="C9">
        <v>0.026677</v>
      </c>
      <c r="D9">
        <v>0.00176</v>
      </c>
      <c r="E9">
        <v>0.006452</v>
      </c>
      <c r="F9">
        <v>0.001273</v>
      </c>
      <c r="G9" s="8">
        <v>0.025404</v>
      </c>
      <c r="J9" s="11"/>
      <c r="K9" s="10"/>
    </row>
    <row r="10" spans="1:11">
      <c r="A10" s="6">
        <v>8000</v>
      </c>
      <c r="B10">
        <v>0.008438</v>
      </c>
      <c r="C10">
        <v>0.028684</v>
      </c>
      <c r="D10">
        <v>0.002086</v>
      </c>
      <c r="E10">
        <v>0.006352</v>
      </c>
      <c r="F10">
        <v>0.001067</v>
      </c>
      <c r="G10" s="8">
        <v>0.027617</v>
      </c>
      <c r="J10" s="11"/>
      <c r="K10" s="10"/>
    </row>
    <row r="11" spans="1:11">
      <c r="A11" s="6">
        <v>9000</v>
      </c>
      <c r="B11">
        <v>0.008974</v>
      </c>
      <c r="C11">
        <v>0.020953</v>
      </c>
      <c r="D11">
        <v>0.002383</v>
      </c>
      <c r="E11">
        <v>0.006591</v>
      </c>
      <c r="F11">
        <v>0.002871</v>
      </c>
      <c r="G11" s="8">
        <v>0.018082</v>
      </c>
      <c r="J11" s="11"/>
      <c r="K11" s="10"/>
    </row>
    <row r="12" spans="1:11">
      <c r="A12" s="6">
        <v>10000</v>
      </c>
      <c r="B12">
        <v>0.009247</v>
      </c>
      <c r="C12">
        <v>0.022666</v>
      </c>
      <c r="D12">
        <v>0.002597</v>
      </c>
      <c r="E12">
        <v>0.00665</v>
      </c>
      <c r="F12">
        <v>0.000988</v>
      </c>
      <c r="G12" s="8">
        <v>0.021678</v>
      </c>
      <c r="J12" s="11"/>
      <c r="K12" s="10"/>
    </row>
    <row r="13" spans="1:11">
      <c r="A13" s="6">
        <v>11000</v>
      </c>
      <c r="B13">
        <v>0.009804</v>
      </c>
      <c r="C13">
        <v>0.028682</v>
      </c>
      <c r="D13">
        <v>0.002919</v>
      </c>
      <c r="E13">
        <v>0.006885</v>
      </c>
      <c r="F13">
        <v>0.001232</v>
      </c>
      <c r="G13" s="8">
        <v>0.02745</v>
      </c>
      <c r="J13" s="9"/>
      <c r="K13" s="10"/>
    </row>
    <row r="14" spans="1:11">
      <c r="A14" s="6">
        <v>12000</v>
      </c>
      <c r="B14">
        <v>0.009853</v>
      </c>
      <c r="C14">
        <v>0.031206</v>
      </c>
      <c r="D14">
        <v>0.003137</v>
      </c>
      <c r="E14">
        <v>0.006716</v>
      </c>
      <c r="F14">
        <v>0.001058</v>
      </c>
      <c r="G14" s="8">
        <v>0.030148</v>
      </c>
      <c r="J14" s="11"/>
      <c r="K14" s="10"/>
    </row>
    <row r="15" spans="1:11">
      <c r="A15" s="6">
        <v>13000</v>
      </c>
      <c r="B15">
        <v>0.010155</v>
      </c>
      <c r="C15">
        <v>0.026129</v>
      </c>
      <c r="D15">
        <v>0.003364</v>
      </c>
      <c r="E15">
        <v>0.006791</v>
      </c>
      <c r="F15">
        <v>0.001767</v>
      </c>
      <c r="G15" s="8">
        <v>0.024362</v>
      </c>
      <c r="J15" s="11"/>
      <c r="K15" s="10"/>
    </row>
    <row r="16" spans="1:11">
      <c r="A16" s="6">
        <v>14000</v>
      </c>
      <c r="B16">
        <v>0.010487</v>
      </c>
      <c r="C16">
        <v>0.030454</v>
      </c>
      <c r="D16">
        <v>0.003696</v>
      </c>
      <c r="E16">
        <v>0.006791</v>
      </c>
      <c r="F16">
        <v>0.000982</v>
      </c>
      <c r="G16" s="8">
        <v>0.029472</v>
      </c>
      <c r="J16" s="11"/>
      <c r="K16" s="10"/>
    </row>
    <row r="17" spans="1:11">
      <c r="A17" s="6">
        <v>15000</v>
      </c>
      <c r="B17">
        <v>0.011051</v>
      </c>
      <c r="C17">
        <v>0.030301</v>
      </c>
      <c r="D17">
        <v>0.004039</v>
      </c>
      <c r="E17">
        <v>0.007012</v>
      </c>
      <c r="F17">
        <v>0.001235</v>
      </c>
      <c r="G17" s="8">
        <v>0.029066</v>
      </c>
      <c r="J17" s="11"/>
      <c r="K17" s="10"/>
    </row>
    <row r="18" spans="1:11">
      <c r="A18" s="6">
        <v>16000</v>
      </c>
      <c r="B18">
        <v>0.011148</v>
      </c>
      <c r="C18">
        <v>0.032738</v>
      </c>
      <c r="D18">
        <v>0.004197</v>
      </c>
      <c r="E18">
        <v>0.006951</v>
      </c>
      <c r="F18">
        <v>0.000996</v>
      </c>
      <c r="G18" s="8">
        <v>0.031742</v>
      </c>
      <c r="J18" s="11"/>
      <c r="K18" s="10"/>
    </row>
    <row r="19" spans="1:11">
      <c r="A19" s="6">
        <v>17000</v>
      </c>
      <c r="B19">
        <v>0.011632</v>
      </c>
      <c r="C19">
        <v>0.022573</v>
      </c>
      <c r="D19">
        <v>0.004605</v>
      </c>
      <c r="E19">
        <v>0.007027</v>
      </c>
      <c r="F19">
        <v>0.005199</v>
      </c>
      <c r="G19" s="8">
        <v>0.017374</v>
      </c>
      <c r="J19" s="11"/>
      <c r="K19" s="10"/>
    </row>
    <row r="20" spans="1:11">
      <c r="A20" s="6">
        <v>18000</v>
      </c>
      <c r="B20">
        <v>0.012012</v>
      </c>
      <c r="C20">
        <v>0.021837</v>
      </c>
      <c r="D20">
        <v>0.004893</v>
      </c>
      <c r="E20">
        <v>0.007119</v>
      </c>
      <c r="F20">
        <v>0.000988</v>
      </c>
      <c r="G20" s="8">
        <v>0.020849</v>
      </c>
      <c r="J20" s="11"/>
      <c r="K20" s="10"/>
    </row>
    <row r="21" spans="1:11">
      <c r="A21" s="6">
        <v>19000</v>
      </c>
      <c r="B21">
        <v>0.012295</v>
      </c>
      <c r="C21">
        <v>0.023019</v>
      </c>
      <c r="D21">
        <v>0.005167</v>
      </c>
      <c r="E21">
        <v>0.007128</v>
      </c>
      <c r="F21">
        <v>0.001233</v>
      </c>
      <c r="G21" s="8">
        <v>0.021786</v>
      </c>
      <c r="J21" s="11"/>
      <c r="K21" s="10"/>
    </row>
    <row r="22" spans="1:11">
      <c r="A22" s="6">
        <v>20000</v>
      </c>
      <c r="B22">
        <v>0.012622</v>
      </c>
      <c r="C22">
        <v>0.025374</v>
      </c>
      <c r="D22">
        <v>0.005525</v>
      </c>
      <c r="E22">
        <v>0.007097</v>
      </c>
      <c r="F22">
        <v>0.000988</v>
      </c>
      <c r="G22" s="8">
        <v>0.024386</v>
      </c>
      <c r="J22" s="11"/>
      <c r="K22" s="10"/>
    </row>
    <row r="23" spans="1:11">
      <c r="A23" s="6">
        <v>21000</v>
      </c>
      <c r="B23">
        <v>0.013278</v>
      </c>
      <c r="C23">
        <v>0.020955</v>
      </c>
      <c r="D23">
        <v>0.005762</v>
      </c>
      <c r="E23">
        <v>0.007516</v>
      </c>
      <c r="F23">
        <v>0.001774</v>
      </c>
      <c r="G23" s="8">
        <v>0.019181</v>
      </c>
      <c r="J23" s="11"/>
      <c r="K23" s="10"/>
    </row>
    <row r="24" spans="1:11">
      <c r="A24" s="6">
        <v>22000</v>
      </c>
      <c r="B24">
        <v>0.013341</v>
      </c>
      <c r="C24">
        <v>0.033197</v>
      </c>
      <c r="D24">
        <v>0.005918</v>
      </c>
      <c r="E24">
        <v>0.007423</v>
      </c>
      <c r="F24">
        <v>0.000932</v>
      </c>
      <c r="G24" s="8">
        <v>0.032265</v>
      </c>
      <c r="J24" s="11"/>
      <c r="K24" s="10"/>
    </row>
    <row r="25" spans="1:11">
      <c r="A25" s="6">
        <v>23000</v>
      </c>
      <c r="B25">
        <v>0.013624</v>
      </c>
      <c r="C25">
        <v>0.033744</v>
      </c>
      <c r="D25">
        <v>0.006289</v>
      </c>
      <c r="E25">
        <v>0.007335</v>
      </c>
      <c r="F25">
        <v>0.00124</v>
      </c>
      <c r="G25" s="8">
        <v>0.032504</v>
      </c>
      <c r="J25" s="11"/>
      <c r="K25" s="10"/>
    </row>
    <row r="26" spans="1:11">
      <c r="A26" s="6">
        <v>24000</v>
      </c>
      <c r="B26">
        <v>0.013923</v>
      </c>
      <c r="C26">
        <v>0.035579</v>
      </c>
      <c r="D26">
        <v>0.006566</v>
      </c>
      <c r="E26">
        <v>0.007357</v>
      </c>
      <c r="F26">
        <v>0.000991</v>
      </c>
      <c r="G26" s="8">
        <v>0.034588</v>
      </c>
      <c r="J26" s="11"/>
      <c r="K26" s="10"/>
    </row>
    <row r="27" spans="1:11">
      <c r="A27" s="6">
        <v>25000</v>
      </c>
      <c r="B27">
        <v>0.013912</v>
      </c>
      <c r="C27">
        <v>0.027384</v>
      </c>
      <c r="D27">
        <v>0.006717</v>
      </c>
      <c r="E27">
        <v>0.007195</v>
      </c>
      <c r="F27">
        <v>0.002882</v>
      </c>
      <c r="G27" s="8">
        <v>0.024502</v>
      </c>
      <c r="J27" s="11"/>
      <c r="K27" s="10"/>
    </row>
    <row r="28" spans="1:11">
      <c r="A28" s="6">
        <v>26000</v>
      </c>
      <c r="B28">
        <v>0.014589</v>
      </c>
      <c r="C28">
        <v>0.029442</v>
      </c>
      <c r="D28">
        <v>0.00721</v>
      </c>
      <c r="E28">
        <v>0.007379</v>
      </c>
      <c r="F28">
        <v>0.000987</v>
      </c>
      <c r="G28" s="8">
        <v>0.028455</v>
      </c>
      <c r="J28" s="11"/>
      <c r="K28" s="10"/>
    </row>
    <row r="29" spans="1:11">
      <c r="A29" s="6">
        <v>27000</v>
      </c>
      <c r="B29">
        <v>0.014739</v>
      </c>
      <c r="C29">
        <v>0.032481</v>
      </c>
      <c r="D29">
        <v>0.007385</v>
      </c>
      <c r="E29">
        <v>0.007354</v>
      </c>
      <c r="F29">
        <v>0.001218</v>
      </c>
      <c r="G29" s="8">
        <v>0.031263</v>
      </c>
      <c r="J29" s="11"/>
      <c r="K29" s="10"/>
    </row>
    <row r="30" spans="1:11">
      <c r="A30" s="6">
        <v>28000</v>
      </c>
      <c r="B30">
        <v>0.015282</v>
      </c>
      <c r="C30">
        <v>0.035282</v>
      </c>
      <c r="D30">
        <v>0.007768</v>
      </c>
      <c r="E30">
        <v>0.007514</v>
      </c>
      <c r="F30">
        <v>0.000993</v>
      </c>
      <c r="G30" s="8">
        <v>0.034289</v>
      </c>
      <c r="J30" s="11"/>
      <c r="K30" s="10"/>
    </row>
    <row r="31" spans="1:11">
      <c r="A31" s="6">
        <v>29000</v>
      </c>
      <c r="B31">
        <v>0.015491</v>
      </c>
      <c r="C31">
        <v>0.030203</v>
      </c>
      <c r="D31">
        <v>0.007993</v>
      </c>
      <c r="E31">
        <v>0.007498</v>
      </c>
      <c r="F31">
        <v>0.001781</v>
      </c>
      <c r="G31" s="8">
        <v>0.028422</v>
      </c>
      <c r="J31" s="11"/>
      <c r="K31" s="10"/>
    </row>
    <row r="32" spans="1:11">
      <c r="A32" s="6">
        <v>30000</v>
      </c>
      <c r="B32">
        <v>0.016201</v>
      </c>
      <c r="C32">
        <v>0.034769</v>
      </c>
      <c r="D32">
        <v>0.008518</v>
      </c>
      <c r="E32">
        <v>0.007683</v>
      </c>
      <c r="F32">
        <v>0.000988</v>
      </c>
      <c r="G32" s="8">
        <v>0.033781</v>
      </c>
      <c r="J32" s="11"/>
      <c r="K32" s="10"/>
    </row>
    <row r="33" spans="1:11">
      <c r="A33" s="6">
        <v>31000</v>
      </c>
      <c r="B33">
        <v>0.016117</v>
      </c>
      <c r="C33">
        <v>0.034648</v>
      </c>
      <c r="D33">
        <v>0.008534</v>
      </c>
      <c r="E33">
        <v>0.007583</v>
      </c>
      <c r="F33">
        <v>0.001322</v>
      </c>
      <c r="G33" s="8">
        <v>0.033326</v>
      </c>
      <c r="J33" s="11"/>
      <c r="K33" s="10"/>
    </row>
    <row r="34" spans="1:11">
      <c r="A34" s="6">
        <v>32000</v>
      </c>
      <c r="B34">
        <v>0.016564</v>
      </c>
      <c r="C34">
        <v>0.037148</v>
      </c>
      <c r="D34">
        <v>0.008901</v>
      </c>
      <c r="E34">
        <v>0.007663</v>
      </c>
      <c r="F34">
        <v>0.000993</v>
      </c>
      <c r="G34" s="8">
        <v>0.036155</v>
      </c>
      <c r="J34" s="11"/>
      <c r="K34" s="10"/>
    </row>
    <row r="35" spans="1:11">
      <c r="A35" s="6">
        <v>33000</v>
      </c>
      <c r="B35">
        <v>0.016954</v>
      </c>
      <c r="C35">
        <v>0.027208</v>
      </c>
      <c r="D35">
        <v>0.009381</v>
      </c>
      <c r="E35">
        <v>0.007573</v>
      </c>
      <c r="F35">
        <v>0.010116</v>
      </c>
      <c r="G35" s="8">
        <v>0.017092</v>
      </c>
      <c r="J35" s="11"/>
      <c r="K35" s="10"/>
    </row>
    <row r="36" spans="1:11">
      <c r="A36" s="6">
        <v>34000</v>
      </c>
      <c r="B36">
        <v>0.017835</v>
      </c>
      <c r="C36">
        <v>0.021914</v>
      </c>
      <c r="D36">
        <v>0.00995</v>
      </c>
      <c r="E36">
        <v>0.007885</v>
      </c>
      <c r="F36">
        <v>0.000986</v>
      </c>
      <c r="G36" s="8">
        <v>0.020928</v>
      </c>
      <c r="J36" s="11"/>
      <c r="K36" s="10"/>
    </row>
    <row r="37" spans="1:11">
      <c r="A37" s="6">
        <v>35000</v>
      </c>
      <c r="B37">
        <v>0.017707</v>
      </c>
      <c r="C37">
        <v>0.023309</v>
      </c>
      <c r="D37">
        <v>0.009878</v>
      </c>
      <c r="E37">
        <v>0.007829</v>
      </c>
      <c r="F37">
        <v>0.00123</v>
      </c>
      <c r="G37" s="8">
        <v>0.022079</v>
      </c>
      <c r="J37" s="11"/>
      <c r="K37" s="10"/>
    </row>
    <row r="38" spans="1:11">
      <c r="A38" s="6">
        <v>36000</v>
      </c>
      <c r="B38">
        <v>0.018107</v>
      </c>
      <c r="C38">
        <v>0.025354</v>
      </c>
      <c r="D38">
        <v>0.010249</v>
      </c>
      <c r="E38">
        <v>0.007858</v>
      </c>
      <c r="F38">
        <v>0.000993</v>
      </c>
      <c r="G38" s="8">
        <v>0.024361</v>
      </c>
      <c r="J38" s="11"/>
      <c r="K38" s="10"/>
    </row>
    <row r="39" spans="1:11">
      <c r="A39" s="6">
        <v>37000</v>
      </c>
      <c r="B39">
        <v>0.018487</v>
      </c>
      <c r="C39">
        <v>0.020926</v>
      </c>
      <c r="D39">
        <v>0.010512</v>
      </c>
      <c r="E39">
        <v>0.007975</v>
      </c>
      <c r="F39">
        <v>0.001826</v>
      </c>
      <c r="G39" s="8">
        <v>0.0191</v>
      </c>
      <c r="J39" s="11"/>
      <c r="K39" s="10"/>
    </row>
    <row r="40" spans="1:11">
      <c r="A40" s="6">
        <v>38000</v>
      </c>
      <c r="B40">
        <v>0.018738</v>
      </c>
      <c r="C40">
        <v>0.026931</v>
      </c>
      <c r="D40">
        <v>0.010847</v>
      </c>
      <c r="E40">
        <v>0.007891</v>
      </c>
      <c r="F40">
        <v>0.000986</v>
      </c>
      <c r="G40" s="8">
        <v>0.025945</v>
      </c>
      <c r="J40" s="11"/>
      <c r="K40" s="10"/>
    </row>
    <row r="41" spans="1:11">
      <c r="A41" s="6">
        <v>39000</v>
      </c>
      <c r="B41">
        <v>0.019085</v>
      </c>
      <c r="C41">
        <v>0.02652</v>
      </c>
      <c r="D41">
        <v>0.01116</v>
      </c>
      <c r="E41">
        <v>0.007925</v>
      </c>
      <c r="F41">
        <v>0.001243</v>
      </c>
      <c r="G41" s="8">
        <v>0.025277</v>
      </c>
      <c r="J41" s="11"/>
      <c r="K41" s="10"/>
    </row>
    <row r="42" spans="1:11">
      <c r="A42" s="6">
        <v>40000</v>
      </c>
      <c r="B42">
        <v>0.019629</v>
      </c>
      <c r="C42">
        <v>0.029732</v>
      </c>
      <c r="D42">
        <v>0.011509</v>
      </c>
      <c r="E42">
        <v>0.00812</v>
      </c>
      <c r="F42">
        <v>0.00099</v>
      </c>
      <c r="G42" s="8">
        <v>0.028742</v>
      </c>
      <c r="J42" s="11"/>
      <c r="K42" s="10"/>
    </row>
    <row r="43" spans="1:11">
      <c r="A43" s="6">
        <v>41000</v>
      </c>
      <c r="B43">
        <v>0.020549</v>
      </c>
      <c r="C43">
        <v>0.021037</v>
      </c>
      <c r="D43">
        <v>0.012333</v>
      </c>
      <c r="E43">
        <v>0.008216</v>
      </c>
      <c r="F43">
        <v>0.002944</v>
      </c>
      <c r="G43" s="8">
        <v>0.018093</v>
      </c>
      <c r="J43" s="11"/>
      <c r="K43" s="10"/>
    </row>
    <row r="44" spans="1:11">
      <c r="A44" s="6">
        <v>42000</v>
      </c>
      <c r="B44">
        <v>0.020794</v>
      </c>
      <c r="C44">
        <v>0.02354</v>
      </c>
      <c r="D44">
        <v>0.012471</v>
      </c>
      <c r="E44">
        <v>0.008323</v>
      </c>
      <c r="F44">
        <v>0.001015</v>
      </c>
      <c r="G44" s="8">
        <v>0.022525</v>
      </c>
      <c r="J44" s="11"/>
      <c r="K44" s="10"/>
    </row>
    <row r="45" spans="1:11">
      <c r="A45" s="6">
        <v>43000</v>
      </c>
      <c r="B45">
        <v>0.02105</v>
      </c>
      <c r="C45">
        <v>0.040936</v>
      </c>
      <c r="D45">
        <v>0.012664</v>
      </c>
      <c r="E45">
        <v>0.008386</v>
      </c>
      <c r="F45">
        <v>0.000786</v>
      </c>
      <c r="G45" s="8">
        <v>0.04015</v>
      </c>
      <c r="J45" s="11"/>
      <c r="K45" s="10"/>
    </row>
    <row r="46" spans="1:11">
      <c r="A46" s="6">
        <v>44000</v>
      </c>
      <c r="B46">
        <v>0.020795</v>
      </c>
      <c r="C46">
        <v>0.039667</v>
      </c>
      <c r="D46">
        <v>0.01272</v>
      </c>
      <c r="E46">
        <v>0.008075</v>
      </c>
      <c r="F46">
        <v>0.001254</v>
      </c>
      <c r="G46" s="8">
        <v>0.038413</v>
      </c>
      <c r="J46" s="11"/>
      <c r="K46" s="10"/>
    </row>
    <row r="47" spans="1:11">
      <c r="A47" s="6">
        <v>45000</v>
      </c>
      <c r="B47">
        <v>0.020936</v>
      </c>
      <c r="C47">
        <v>0.042964</v>
      </c>
      <c r="D47">
        <v>0.013001</v>
      </c>
      <c r="E47">
        <v>0.007935</v>
      </c>
      <c r="F47">
        <v>0.001162</v>
      </c>
      <c r="G47" s="8">
        <v>0.041802</v>
      </c>
      <c r="J47" s="11"/>
      <c r="K47" s="10"/>
    </row>
    <row r="48" spans="1:11">
      <c r="A48" s="6">
        <v>46000</v>
      </c>
      <c r="B48">
        <v>0.022027</v>
      </c>
      <c r="C48">
        <v>0.040174</v>
      </c>
      <c r="D48">
        <v>0.013689</v>
      </c>
      <c r="E48">
        <v>0.008338</v>
      </c>
      <c r="F48">
        <v>0.001926</v>
      </c>
      <c r="G48" s="8">
        <v>0.038248</v>
      </c>
      <c r="J48" s="11"/>
      <c r="K48" s="10"/>
    </row>
    <row r="49" spans="1:11">
      <c r="A49" s="6">
        <v>47000</v>
      </c>
      <c r="B49">
        <v>0.021679</v>
      </c>
      <c r="C49">
        <v>0.042845</v>
      </c>
      <c r="D49">
        <v>0.013448</v>
      </c>
      <c r="E49">
        <v>0.008231</v>
      </c>
      <c r="F49">
        <v>0.000992</v>
      </c>
      <c r="G49" s="8">
        <v>0.041853</v>
      </c>
      <c r="J49" s="11"/>
      <c r="K49" s="10"/>
    </row>
    <row r="50" spans="1:11">
      <c r="A50" s="6">
        <v>48000</v>
      </c>
      <c r="B50">
        <v>0.021887</v>
      </c>
      <c r="C50">
        <v>0.040489</v>
      </c>
      <c r="D50">
        <v>0.013684</v>
      </c>
      <c r="E50">
        <v>0.008203</v>
      </c>
      <c r="F50">
        <v>0.001246</v>
      </c>
      <c r="G50" s="8">
        <v>0.039243</v>
      </c>
      <c r="J50" s="11"/>
      <c r="K50" s="10"/>
    </row>
    <row r="51" spans="1:11">
      <c r="A51" s="6">
        <v>49000</v>
      </c>
      <c r="B51">
        <v>0.022275</v>
      </c>
      <c r="C51">
        <v>0.047689</v>
      </c>
      <c r="D51">
        <v>0.014198</v>
      </c>
      <c r="E51">
        <v>0.008077</v>
      </c>
      <c r="F51">
        <v>0.000971</v>
      </c>
      <c r="G51" s="8">
        <v>0.046718</v>
      </c>
      <c r="J51" s="11"/>
      <c r="K51" s="10"/>
    </row>
    <row r="52" spans="1:11">
      <c r="A52" s="6">
        <v>50000</v>
      </c>
      <c r="B52">
        <v>0.022607</v>
      </c>
      <c r="C52">
        <v>0.033465</v>
      </c>
      <c r="D52">
        <v>0.01442</v>
      </c>
      <c r="E52">
        <v>0.008187</v>
      </c>
      <c r="F52">
        <v>0.005316</v>
      </c>
      <c r="G52" s="8">
        <v>0.028149</v>
      </c>
      <c r="J52" s="11"/>
      <c r="K52" s="10"/>
    </row>
    <row r="53" spans="1:11">
      <c r="A53" s="6">
        <v>51000</v>
      </c>
      <c r="B53">
        <v>0.02282</v>
      </c>
      <c r="C53">
        <v>0.03503</v>
      </c>
      <c r="D53">
        <v>0.014702</v>
      </c>
      <c r="E53">
        <v>0.008118</v>
      </c>
      <c r="F53">
        <v>0.000989</v>
      </c>
      <c r="G53" s="8">
        <v>0.034041</v>
      </c>
      <c r="J53" s="11"/>
      <c r="K53" s="10"/>
    </row>
    <row r="54" spans="1:11">
      <c r="A54" s="6">
        <v>52000</v>
      </c>
      <c r="B54">
        <v>0.023144</v>
      </c>
      <c r="C54">
        <v>0.034145</v>
      </c>
      <c r="D54">
        <v>0.014955</v>
      </c>
      <c r="E54">
        <v>0.008189</v>
      </c>
      <c r="F54">
        <v>0.001265</v>
      </c>
      <c r="G54" s="8">
        <v>0.03288</v>
      </c>
      <c r="J54" s="11"/>
      <c r="K54" s="10"/>
    </row>
    <row r="55" spans="1:11">
      <c r="A55" s="6">
        <v>53000</v>
      </c>
      <c r="B55">
        <v>0.024003</v>
      </c>
      <c r="C55">
        <v>0.03776</v>
      </c>
      <c r="D55">
        <v>0.015688</v>
      </c>
      <c r="E55">
        <v>0.008315</v>
      </c>
      <c r="F55">
        <v>0.000994</v>
      </c>
      <c r="G55" s="8">
        <v>0.036766</v>
      </c>
      <c r="J55" s="11"/>
      <c r="K55" s="10"/>
    </row>
    <row r="56" spans="1:11">
      <c r="A56" s="6">
        <v>54000</v>
      </c>
      <c r="B56">
        <v>0.024213</v>
      </c>
      <c r="C56">
        <v>0.038295</v>
      </c>
      <c r="D56">
        <v>0.015977</v>
      </c>
      <c r="E56">
        <v>0.008236</v>
      </c>
      <c r="F56">
        <v>0.001762</v>
      </c>
      <c r="G56" s="8">
        <v>0.036533</v>
      </c>
      <c r="J56" s="11"/>
      <c r="K56" s="10"/>
    </row>
    <row r="57" spans="1:11">
      <c r="A57" s="6">
        <v>55000</v>
      </c>
      <c r="B57">
        <v>0.024607</v>
      </c>
      <c r="C57">
        <v>0.042519</v>
      </c>
      <c r="D57">
        <v>0.01652</v>
      </c>
      <c r="E57">
        <v>0.008087</v>
      </c>
      <c r="F57">
        <v>0.000998</v>
      </c>
      <c r="G57" s="8">
        <v>0.041521</v>
      </c>
      <c r="J57" s="11"/>
      <c r="K57" s="10"/>
    </row>
    <row r="58" spans="1:11">
      <c r="A58" s="6">
        <v>56000</v>
      </c>
      <c r="B58">
        <v>0.02503</v>
      </c>
      <c r="C58">
        <v>0.040158</v>
      </c>
      <c r="D58">
        <v>0.016534</v>
      </c>
      <c r="E58">
        <v>0.008496</v>
      </c>
      <c r="F58">
        <v>0.001283</v>
      </c>
      <c r="G58" s="8">
        <v>0.038875</v>
      </c>
      <c r="J58" s="11"/>
      <c r="K58" s="10"/>
    </row>
    <row r="59" spans="1:11">
      <c r="A59" s="6">
        <v>57000</v>
      </c>
      <c r="B59">
        <v>0.02555</v>
      </c>
      <c r="C59">
        <v>0.046449</v>
      </c>
      <c r="D59">
        <v>0.01693</v>
      </c>
      <c r="E59">
        <v>0.00862</v>
      </c>
      <c r="F59">
        <v>0.000995</v>
      </c>
      <c r="G59" s="8">
        <v>0.045454</v>
      </c>
      <c r="J59" s="11"/>
      <c r="K59" s="10"/>
    </row>
    <row r="60" spans="1:11">
      <c r="A60" s="6">
        <v>58000</v>
      </c>
      <c r="B60">
        <v>0.025784</v>
      </c>
      <c r="C60">
        <v>0.035665</v>
      </c>
      <c r="D60">
        <v>0.017117</v>
      </c>
      <c r="E60">
        <v>0.008667</v>
      </c>
      <c r="F60">
        <v>0.003034</v>
      </c>
      <c r="G60" s="8">
        <v>0.032631</v>
      </c>
      <c r="J60" s="11"/>
      <c r="K60" s="10"/>
    </row>
    <row r="61" spans="1:11">
      <c r="A61" s="6">
        <v>59000</v>
      </c>
      <c r="B61">
        <v>0.025787</v>
      </c>
      <c r="C61">
        <v>0.041244</v>
      </c>
      <c r="D61">
        <v>0.01742</v>
      </c>
      <c r="E61">
        <v>0.008367</v>
      </c>
      <c r="F61">
        <v>0.000975</v>
      </c>
      <c r="G61" s="8">
        <v>0.040269</v>
      </c>
      <c r="J61" s="11"/>
      <c r="K61" s="10"/>
    </row>
    <row r="62" spans="1:11">
      <c r="A62" s="6">
        <v>60000</v>
      </c>
      <c r="B62">
        <v>0.027083</v>
      </c>
      <c r="C62">
        <v>0.039206</v>
      </c>
      <c r="D62">
        <v>0.018307</v>
      </c>
      <c r="E62">
        <v>0.008776</v>
      </c>
      <c r="F62">
        <v>0.001286</v>
      </c>
      <c r="G62" s="8">
        <v>0.03792</v>
      </c>
      <c r="J62" s="11"/>
      <c r="K62" s="10"/>
    </row>
    <row r="63" spans="1:11">
      <c r="A63" s="6">
        <v>61000</v>
      </c>
      <c r="B63">
        <v>0.026425</v>
      </c>
      <c r="C63">
        <v>0.043901</v>
      </c>
      <c r="D63">
        <v>0.017894</v>
      </c>
      <c r="E63">
        <v>0.008531</v>
      </c>
      <c r="F63">
        <v>0.000996</v>
      </c>
      <c r="G63" s="8">
        <v>0.042905</v>
      </c>
      <c r="J63" s="11"/>
      <c r="K63" s="10"/>
    </row>
    <row r="64" spans="1:11">
      <c r="A64" s="6">
        <v>62000</v>
      </c>
      <c r="B64">
        <v>0.027474</v>
      </c>
      <c r="C64">
        <v>0.039247</v>
      </c>
      <c r="D64">
        <v>0.018843</v>
      </c>
      <c r="E64">
        <v>0.008631</v>
      </c>
      <c r="F64">
        <v>0.001822</v>
      </c>
      <c r="G64" s="8">
        <v>0.037425</v>
      </c>
      <c r="J64" s="11"/>
      <c r="K64" s="10"/>
    </row>
    <row r="65" spans="1:11">
      <c r="A65" s="6">
        <v>63000</v>
      </c>
      <c r="B65">
        <v>0.026772</v>
      </c>
      <c r="C65">
        <v>0.042422</v>
      </c>
      <c r="D65">
        <v>0.018374</v>
      </c>
      <c r="E65">
        <v>0.008398</v>
      </c>
      <c r="F65">
        <v>0.000985</v>
      </c>
      <c r="G65" s="8">
        <v>0.041437</v>
      </c>
      <c r="J65" s="11"/>
      <c r="K65" s="10"/>
    </row>
    <row r="66" spans="1:11">
      <c r="A66" s="6">
        <v>64000</v>
      </c>
      <c r="B66">
        <v>0.026908</v>
      </c>
      <c r="C66">
        <v>0.040972</v>
      </c>
      <c r="D66">
        <v>0.018495</v>
      </c>
      <c r="E66">
        <v>0.008413</v>
      </c>
      <c r="F66">
        <v>0.001251</v>
      </c>
      <c r="G66" s="8">
        <v>0.039721</v>
      </c>
      <c r="J66" s="11"/>
      <c r="K66" s="10"/>
    </row>
    <row r="67" spans="1:11">
      <c r="A67" s="6">
        <v>65000</v>
      </c>
      <c r="B67">
        <v>0.027121</v>
      </c>
      <c r="C67">
        <v>0.055058</v>
      </c>
      <c r="D67">
        <v>0.018781</v>
      </c>
      <c r="E67">
        <v>0.00834</v>
      </c>
      <c r="F67">
        <v>0.000886</v>
      </c>
      <c r="G67" s="8">
        <v>0.054172</v>
      </c>
      <c r="J67" s="11"/>
      <c r="K67" s="10"/>
    </row>
    <row r="68" spans="1:11">
      <c r="A68" s="6">
        <v>66000</v>
      </c>
      <c r="B68">
        <v>0.029011</v>
      </c>
      <c r="C68">
        <v>0.041439</v>
      </c>
      <c r="D68">
        <v>0.020283</v>
      </c>
      <c r="E68">
        <v>0.008728</v>
      </c>
      <c r="F68">
        <v>0.021519</v>
      </c>
      <c r="G68" s="8">
        <v>0.01992</v>
      </c>
      <c r="J68" s="11"/>
      <c r="K68" s="10"/>
    </row>
    <row r="69" spans="1:11">
      <c r="A69" s="6">
        <v>67000</v>
      </c>
      <c r="B69">
        <v>0.029842</v>
      </c>
      <c r="C69">
        <v>0.027408</v>
      </c>
      <c r="D69">
        <v>0.020926</v>
      </c>
      <c r="E69">
        <v>0.008916</v>
      </c>
      <c r="F69">
        <v>0.001012</v>
      </c>
      <c r="G69" s="8">
        <v>0.026396</v>
      </c>
      <c r="J69" s="11"/>
      <c r="K69" s="10"/>
    </row>
    <row r="70" spans="1:11">
      <c r="A70" s="6">
        <v>68000</v>
      </c>
      <c r="B70">
        <v>0.029337</v>
      </c>
      <c r="C70">
        <v>0.025674</v>
      </c>
      <c r="D70">
        <v>0.020457</v>
      </c>
      <c r="E70">
        <v>0.00888</v>
      </c>
      <c r="F70">
        <v>0.001258</v>
      </c>
      <c r="G70" s="8">
        <v>0.024416</v>
      </c>
      <c r="J70" s="11"/>
      <c r="K70" s="10"/>
    </row>
    <row r="71" spans="1:11">
      <c r="A71" s="6">
        <v>69000</v>
      </c>
      <c r="B71">
        <v>0.029254</v>
      </c>
      <c r="C71">
        <v>0.029458</v>
      </c>
      <c r="D71">
        <v>0.020574</v>
      </c>
      <c r="E71">
        <v>0.00868</v>
      </c>
      <c r="F71">
        <v>0.00102</v>
      </c>
      <c r="G71" s="8">
        <v>0.028438</v>
      </c>
      <c r="J71" s="11"/>
      <c r="K71" s="10"/>
    </row>
    <row r="72" spans="1:11">
      <c r="A72" s="6">
        <v>70000</v>
      </c>
      <c r="B72">
        <v>0.029945</v>
      </c>
      <c r="C72">
        <v>0.027678</v>
      </c>
      <c r="D72">
        <v>0.021099</v>
      </c>
      <c r="E72">
        <v>0.008846</v>
      </c>
      <c r="F72">
        <v>0.001812</v>
      </c>
      <c r="G72" s="8">
        <v>0.025866</v>
      </c>
      <c r="J72" s="11"/>
      <c r="K72" s="10"/>
    </row>
    <row r="73" spans="1:11">
      <c r="A73" s="6">
        <v>71000</v>
      </c>
      <c r="B73">
        <v>0.029882</v>
      </c>
      <c r="C73">
        <v>0.030885</v>
      </c>
      <c r="D73">
        <v>0.021215</v>
      </c>
      <c r="E73">
        <v>0.008667</v>
      </c>
      <c r="F73">
        <v>0.000994</v>
      </c>
      <c r="G73" s="8">
        <v>0.029891</v>
      </c>
      <c r="J73" s="11"/>
      <c r="K73" s="10"/>
    </row>
    <row r="74" spans="1:11">
      <c r="A74" s="6">
        <v>72000</v>
      </c>
      <c r="B74">
        <v>0.030688</v>
      </c>
      <c r="C74">
        <v>0.028859</v>
      </c>
      <c r="D74">
        <v>0.022017</v>
      </c>
      <c r="E74">
        <v>0.008671</v>
      </c>
      <c r="F74">
        <v>0.001286</v>
      </c>
      <c r="G74" s="8">
        <v>0.027573</v>
      </c>
      <c r="J74" s="11"/>
      <c r="K74" s="10"/>
    </row>
    <row r="75" spans="1:11">
      <c r="A75" s="6">
        <v>73000</v>
      </c>
      <c r="B75">
        <v>0.031176</v>
      </c>
      <c r="C75">
        <v>0.036099</v>
      </c>
      <c r="D75">
        <v>0.021961</v>
      </c>
      <c r="E75">
        <v>0.009215</v>
      </c>
      <c r="F75">
        <v>0.001011</v>
      </c>
      <c r="G75" s="8">
        <v>0.035088</v>
      </c>
      <c r="J75" s="11"/>
      <c r="K75" s="10"/>
    </row>
    <row r="76" spans="1:11">
      <c r="A76" s="6">
        <v>74000</v>
      </c>
      <c r="B76">
        <v>0.031568</v>
      </c>
      <c r="C76">
        <v>0.024413</v>
      </c>
      <c r="D76">
        <v>0.022644</v>
      </c>
      <c r="E76">
        <v>0.008924</v>
      </c>
      <c r="F76">
        <v>0.003006</v>
      </c>
      <c r="G76" s="8">
        <v>0.021407</v>
      </c>
      <c r="J76" s="11"/>
      <c r="K76" s="10"/>
    </row>
    <row r="77" spans="1:11">
      <c r="A77" s="6">
        <v>75000</v>
      </c>
      <c r="B77">
        <v>0.032121</v>
      </c>
      <c r="C77">
        <v>0.033024</v>
      </c>
      <c r="D77">
        <v>0.023028</v>
      </c>
      <c r="E77">
        <v>0.009093</v>
      </c>
      <c r="F77">
        <v>0.000975</v>
      </c>
      <c r="G77" s="8">
        <v>0.032049</v>
      </c>
      <c r="J77" s="11"/>
      <c r="K77" s="10"/>
    </row>
    <row r="78" spans="1:11">
      <c r="A78" s="6">
        <v>76000</v>
      </c>
      <c r="B78">
        <v>0.031906</v>
      </c>
      <c r="C78">
        <v>0.030894</v>
      </c>
      <c r="D78">
        <v>0.023166</v>
      </c>
      <c r="E78">
        <v>0.00874</v>
      </c>
      <c r="F78">
        <v>0.001279</v>
      </c>
      <c r="G78" s="8">
        <v>0.029615</v>
      </c>
      <c r="J78" s="11"/>
      <c r="K78" s="10"/>
    </row>
    <row r="79" spans="1:11">
      <c r="A79" s="6">
        <v>77000</v>
      </c>
      <c r="B79">
        <v>0.032019</v>
      </c>
      <c r="C79">
        <v>0.035544</v>
      </c>
      <c r="D79">
        <v>0.02313</v>
      </c>
      <c r="E79">
        <v>0.008889</v>
      </c>
      <c r="F79">
        <v>0.001026</v>
      </c>
      <c r="G79" s="8">
        <v>0.034518</v>
      </c>
      <c r="J79" s="11"/>
      <c r="K79" s="10"/>
    </row>
    <row r="80" spans="1:11">
      <c r="A80" s="6">
        <v>78000</v>
      </c>
      <c r="B80">
        <v>0.03233</v>
      </c>
      <c r="C80">
        <v>0.031114</v>
      </c>
      <c r="D80">
        <v>0.023336</v>
      </c>
      <c r="E80">
        <v>0.008994</v>
      </c>
      <c r="F80">
        <v>0.001808</v>
      </c>
      <c r="G80" s="8">
        <v>0.029306</v>
      </c>
      <c r="J80" s="11"/>
      <c r="K80" s="10"/>
    </row>
    <row r="81" spans="1:11">
      <c r="A81" s="6">
        <v>79000</v>
      </c>
      <c r="B81">
        <v>0.032665</v>
      </c>
      <c r="C81">
        <v>0.034598</v>
      </c>
      <c r="D81">
        <v>0.02394</v>
      </c>
      <c r="E81">
        <v>0.008725</v>
      </c>
      <c r="F81">
        <v>0.000991</v>
      </c>
      <c r="G81" s="8">
        <v>0.033607</v>
      </c>
      <c r="J81" s="11"/>
      <c r="K81" s="10"/>
    </row>
    <row r="82" spans="1:11">
      <c r="A82" s="6">
        <v>80000</v>
      </c>
      <c r="B82">
        <v>0.033165</v>
      </c>
      <c r="C82">
        <v>0.033032</v>
      </c>
      <c r="D82">
        <v>0.024387</v>
      </c>
      <c r="E82">
        <v>0.008778</v>
      </c>
      <c r="F82">
        <v>0.001255</v>
      </c>
      <c r="G82" s="8">
        <v>0.031777</v>
      </c>
      <c r="J82" s="11"/>
      <c r="K82" s="10"/>
    </row>
    <row r="83" spans="1:11">
      <c r="A83" s="6">
        <v>81000</v>
      </c>
      <c r="B83">
        <v>0.033389</v>
      </c>
      <c r="C83">
        <v>0.040515</v>
      </c>
      <c r="D83">
        <v>0.024327</v>
      </c>
      <c r="E83">
        <v>0.009062</v>
      </c>
      <c r="F83">
        <v>0.000997</v>
      </c>
      <c r="G83" s="8">
        <v>0.039518</v>
      </c>
      <c r="J83" s="11"/>
      <c r="K83" s="10"/>
    </row>
    <row r="84" spans="1:11">
      <c r="A84" s="6">
        <v>82000</v>
      </c>
      <c r="B84">
        <v>0.033609</v>
      </c>
      <c r="C84">
        <v>0.026841</v>
      </c>
      <c r="D84">
        <v>0.024657</v>
      </c>
      <c r="E84">
        <v>0.008952</v>
      </c>
      <c r="F84">
        <v>0.005329</v>
      </c>
      <c r="G84" s="8">
        <v>0.021512</v>
      </c>
      <c r="J84" s="11"/>
      <c r="K84" s="10"/>
    </row>
    <row r="85" spans="1:11">
      <c r="A85" s="6">
        <v>83000</v>
      </c>
      <c r="B85">
        <v>0.034659</v>
      </c>
      <c r="C85">
        <v>0.027894</v>
      </c>
      <c r="D85">
        <v>0.025514</v>
      </c>
      <c r="E85">
        <v>0.009145</v>
      </c>
      <c r="F85">
        <v>0.000988</v>
      </c>
      <c r="G85" s="8">
        <v>0.026906</v>
      </c>
      <c r="J85" s="11"/>
      <c r="K85" s="10"/>
    </row>
    <row r="86" spans="1:11">
      <c r="A86" s="6">
        <v>84000</v>
      </c>
      <c r="B86">
        <v>0.034421</v>
      </c>
      <c r="C86">
        <v>0.025661</v>
      </c>
      <c r="D86">
        <v>0.025374</v>
      </c>
      <c r="E86">
        <v>0.009047</v>
      </c>
      <c r="F86">
        <v>0.001247</v>
      </c>
      <c r="G86" s="8">
        <v>0.024414</v>
      </c>
      <c r="J86" s="11"/>
      <c r="K86" s="10"/>
    </row>
    <row r="87" spans="1:11">
      <c r="A87" s="6">
        <v>85000</v>
      </c>
      <c r="B87">
        <v>0.035532</v>
      </c>
      <c r="C87">
        <v>0.030379</v>
      </c>
      <c r="D87">
        <v>0.02654</v>
      </c>
      <c r="E87">
        <v>0.008992</v>
      </c>
      <c r="F87">
        <v>0.000988</v>
      </c>
      <c r="G87" s="8">
        <v>0.029391</v>
      </c>
      <c r="J87" s="11"/>
      <c r="K87" s="10"/>
    </row>
    <row r="88" spans="1:11">
      <c r="A88" s="6">
        <v>86000</v>
      </c>
      <c r="B88">
        <v>0.03585</v>
      </c>
      <c r="C88">
        <v>0.046371</v>
      </c>
      <c r="D88">
        <v>0.026647</v>
      </c>
      <c r="E88">
        <v>0.009203</v>
      </c>
      <c r="F88">
        <v>0.000787</v>
      </c>
      <c r="G88" s="8">
        <v>0.045584</v>
      </c>
      <c r="J88" s="11"/>
      <c r="K88" s="10"/>
    </row>
    <row r="89" spans="1:11">
      <c r="A89" s="6">
        <v>87000</v>
      </c>
      <c r="B89">
        <v>0.035307</v>
      </c>
      <c r="C89">
        <v>0.04217</v>
      </c>
      <c r="D89">
        <v>0.026303</v>
      </c>
      <c r="E89">
        <v>0.009004</v>
      </c>
      <c r="F89">
        <v>0.001786</v>
      </c>
      <c r="G89" s="8">
        <v>0.040384</v>
      </c>
      <c r="J89" s="11"/>
      <c r="K89" s="10"/>
    </row>
    <row r="90" spans="1:11">
      <c r="A90" s="6">
        <v>88000</v>
      </c>
      <c r="B90">
        <v>0.036364</v>
      </c>
      <c r="C90">
        <v>0.04395</v>
      </c>
      <c r="D90">
        <v>0.027202</v>
      </c>
      <c r="E90">
        <v>0.009162</v>
      </c>
      <c r="F90">
        <v>0.001007</v>
      </c>
      <c r="G90" s="8">
        <v>0.042943</v>
      </c>
      <c r="J90" s="11"/>
      <c r="K90" s="10"/>
    </row>
    <row r="91" spans="1:11">
      <c r="A91" s="6">
        <v>89000</v>
      </c>
      <c r="B91">
        <v>0.035801</v>
      </c>
      <c r="C91">
        <v>0.045503</v>
      </c>
      <c r="D91">
        <v>0.026814</v>
      </c>
      <c r="E91">
        <v>0.008987</v>
      </c>
      <c r="F91">
        <v>0.001251</v>
      </c>
      <c r="G91" s="8">
        <v>0.044252</v>
      </c>
      <c r="J91" s="11"/>
      <c r="K91" s="10"/>
    </row>
    <row r="92" spans="1:11">
      <c r="A92" s="6">
        <v>90000</v>
      </c>
      <c r="B92">
        <v>0.036654</v>
      </c>
      <c r="C92">
        <v>0.04849</v>
      </c>
      <c r="D92">
        <v>0.027797</v>
      </c>
      <c r="E92">
        <v>0.008857</v>
      </c>
      <c r="F92">
        <v>0.001</v>
      </c>
      <c r="G92" s="8">
        <v>0.04749</v>
      </c>
      <c r="J92" s="11"/>
      <c r="K92" s="10"/>
    </row>
    <row r="93" spans="1:11">
      <c r="A93" s="6">
        <v>91000</v>
      </c>
      <c r="B93">
        <v>0.037762</v>
      </c>
      <c r="C93">
        <v>0.042672</v>
      </c>
      <c r="D93">
        <v>0.028811</v>
      </c>
      <c r="E93">
        <v>0.008951</v>
      </c>
      <c r="F93">
        <v>0.00292</v>
      </c>
      <c r="G93" s="8">
        <v>0.039752</v>
      </c>
      <c r="J93" s="11"/>
      <c r="K93" s="10"/>
    </row>
    <row r="94" spans="1:11">
      <c r="A94" s="6">
        <v>92000</v>
      </c>
      <c r="B94">
        <v>0.037505</v>
      </c>
      <c r="C94">
        <v>0.043531</v>
      </c>
      <c r="D94">
        <v>0.028478</v>
      </c>
      <c r="E94">
        <v>0.009027</v>
      </c>
      <c r="F94">
        <v>0.001037</v>
      </c>
      <c r="G94" s="8">
        <v>0.042494</v>
      </c>
      <c r="J94" s="11"/>
      <c r="K94" s="10"/>
    </row>
    <row r="95" spans="1:11">
      <c r="A95" s="6">
        <v>93000</v>
      </c>
      <c r="B95">
        <v>0.037863</v>
      </c>
      <c r="C95">
        <v>0.043699</v>
      </c>
      <c r="D95">
        <v>0.028681</v>
      </c>
      <c r="E95">
        <v>0.009182</v>
      </c>
      <c r="F95">
        <v>0.001285</v>
      </c>
      <c r="G95" s="8">
        <v>0.042414</v>
      </c>
      <c r="J95" s="11"/>
      <c r="K95" s="10"/>
    </row>
    <row r="96" spans="1:11">
      <c r="A96" s="6">
        <v>94000</v>
      </c>
      <c r="B96">
        <v>0.0383</v>
      </c>
      <c r="C96">
        <v>0.048818</v>
      </c>
      <c r="D96">
        <v>0.028927</v>
      </c>
      <c r="E96">
        <v>0.009373</v>
      </c>
      <c r="F96">
        <v>0.001022</v>
      </c>
      <c r="G96" s="8">
        <v>0.047796</v>
      </c>
      <c r="J96" s="11"/>
      <c r="K96" s="10"/>
    </row>
    <row r="97" spans="1:11">
      <c r="A97" s="6">
        <v>95000</v>
      </c>
      <c r="B97">
        <v>0.038933</v>
      </c>
      <c r="C97">
        <v>0.043742</v>
      </c>
      <c r="D97">
        <v>0.029378</v>
      </c>
      <c r="E97">
        <v>0.009555</v>
      </c>
      <c r="F97">
        <v>0.001846</v>
      </c>
      <c r="G97" s="8">
        <v>0.041896</v>
      </c>
      <c r="J97" s="11"/>
      <c r="K97" s="10"/>
    </row>
    <row r="98" spans="1:11">
      <c r="A98" s="6">
        <v>96000</v>
      </c>
      <c r="B98">
        <v>0.03828</v>
      </c>
      <c r="C98">
        <v>0.045172</v>
      </c>
      <c r="D98">
        <v>0.029379</v>
      </c>
      <c r="E98">
        <v>0.008901</v>
      </c>
      <c r="F98">
        <v>0.001008</v>
      </c>
      <c r="G98" s="8">
        <v>0.044164</v>
      </c>
      <c r="J98" s="11"/>
      <c r="K98" s="10"/>
    </row>
    <row r="99" spans="1:11">
      <c r="A99" s="6">
        <v>97000</v>
      </c>
      <c r="B99">
        <v>0.038603</v>
      </c>
      <c r="C99">
        <v>0.051113</v>
      </c>
      <c r="D99">
        <v>0.029695</v>
      </c>
      <c r="E99">
        <v>0.008908</v>
      </c>
      <c r="F99">
        <v>0.001212</v>
      </c>
      <c r="G99" s="8">
        <v>0.049901</v>
      </c>
      <c r="J99" s="11"/>
      <c r="K99" s="10"/>
    </row>
    <row r="100" spans="1:11">
      <c r="A100" s="6">
        <v>98000</v>
      </c>
      <c r="B100">
        <v>0.038681</v>
      </c>
      <c r="C100">
        <v>0.054509</v>
      </c>
      <c r="D100">
        <v>0.029733</v>
      </c>
      <c r="E100">
        <v>0.008948</v>
      </c>
      <c r="F100">
        <v>0.001004</v>
      </c>
      <c r="G100" s="8">
        <v>0.053505</v>
      </c>
      <c r="J100" s="11"/>
      <c r="K100" s="10"/>
    </row>
    <row r="101" spans="1:11">
      <c r="A101" s="6">
        <v>99000</v>
      </c>
      <c r="B101">
        <v>0.038928</v>
      </c>
      <c r="C101">
        <v>0.040845</v>
      </c>
      <c r="D101">
        <v>0.029942</v>
      </c>
      <c r="E101">
        <v>0.008986</v>
      </c>
      <c r="F101">
        <v>0.010653</v>
      </c>
      <c r="G101" s="8">
        <v>0.030192</v>
      </c>
      <c r="J101" s="11"/>
      <c r="K101" s="10"/>
    </row>
    <row r="102" ht="16.5" spans="1:11">
      <c r="A102" s="12">
        <v>100000</v>
      </c>
      <c r="B102" s="13">
        <v>0.040063</v>
      </c>
      <c r="C102" s="13">
        <v>0.033835</v>
      </c>
      <c r="D102" s="13">
        <v>0.031037</v>
      </c>
      <c r="E102" s="13">
        <v>0.009026</v>
      </c>
      <c r="F102" s="13">
        <v>0.001</v>
      </c>
      <c r="G102" s="14">
        <v>0.032835</v>
      </c>
      <c r="J102" s="11"/>
      <c r="K102" s="10"/>
    </row>
    <row r="103" ht="16.5" spans="10:11">
      <c r="J103" s="9"/>
      <c r="K103" s="10"/>
    </row>
    <row r="106" ht="16.5" spans="1:1">
      <c r="A106" t="s">
        <v>39</v>
      </c>
    </row>
    <row r="107" ht="16.5" spans="1:7">
      <c r="A107" s="4"/>
      <c r="B107" s="5" t="s">
        <v>33</v>
      </c>
      <c r="C107" s="5" t="s">
        <v>34</v>
      </c>
      <c r="D107" s="5" t="s">
        <v>35</v>
      </c>
      <c r="E107" s="5" t="s">
        <v>36</v>
      </c>
      <c r="F107" s="5" t="s">
        <v>37</v>
      </c>
      <c r="G107" s="7" t="s">
        <v>38</v>
      </c>
    </row>
    <row r="108" spans="1:11">
      <c r="A108" s="6">
        <v>2000</v>
      </c>
      <c r="B108">
        <v>0.006024</v>
      </c>
      <c r="C108">
        <v>0.024367</v>
      </c>
      <c r="D108">
        <v>0.000487</v>
      </c>
      <c r="E108">
        <v>0.005537</v>
      </c>
      <c r="F108">
        <v>0.001826</v>
      </c>
      <c r="G108" s="8">
        <v>0.022541</v>
      </c>
      <c r="I108" s="11"/>
      <c r="J108" s="11"/>
      <c r="K108" s="15"/>
    </row>
    <row r="109" spans="1:10">
      <c r="A109" s="6">
        <v>4000</v>
      </c>
      <c r="B109">
        <v>0.00694</v>
      </c>
      <c r="C109">
        <v>0.0269</v>
      </c>
      <c r="D109">
        <v>0.001059</v>
      </c>
      <c r="E109">
        <v>0.005881</v>
      </c>
      <c r="F109">
        <v>0.00234</v>
      </c>
      <c r="G109" s="8">
        <v>0.02456</v>
      </c>
      <c r="I109" s="11"/>
      <c r="J109" s="11"/>
    </row>
    <row r="110" spans="1:10">
      <c r="A110" s="6">
        <v>6000</v>
      </c>
      <c r="B110">
        <v>0.007968</v>
      </c>
      <c r="C110">
        <v>0.029055</v>
      </c>
      <c r="D110">
        <v>0.001567</v>
      </c>
      <c r="E110">
        <v>0.006401</v>
      </c>
      <c r="F110">
        <v>0.00281</v>
      </c>
      <c r="G110" s="8">
        <v>0.026245</v>
      </c>
      <c r="I110" s="11"/>
      <c r="J110" s="11"/>
    </row>
    <row r="111" spans="1:10">
      <c r="A111" s="6">
        <v>8000</v>
      </c>
      <c r="B111">
        <v>0.008537</v>
      </c>
      <c r="C111">
        <v>0.030258</v>
      </c>
      <c r="D111">
        <v>0.002053</v>
      </c>
      <c r="E111">
        <v>0.006484</v>
      </c>
      <c r="F111">
        <v>0.002273</v>
      </c>
      <c r="G111" s="8">
        <v>0.027985</v>
      </c>
      <c r="I111" s="11"/>
      <c r="J111" s="11"/>
    </row>
    <row r="112" spans="1:10">
      <c r="A112" s="6">
        <v>10000</v>
      </c>
      <c r="B112">
        <v>0.009744</v>
      </c>
      <c r="C112">
        <v>0.026386</v>
      </c>
      <c r="D112">
        <v>0.002876</v>
      </c>
      <c r="E112">
        <v>0.006868</v>
      </c>
      <c r="F112">
        <v>0.004015</v>
      </c>
      <c r="G112" s="8">
        <v>0.022371</v>
      </c>
      <c r="I112" s="11"/>
      <c r="J112" s="11"/>
    </row>
    <row r="113" spans="1:10">
      <c r="A113" s="6">
        <v>12000</v>
      </c>
      <c r="B113">
        <v>0.010082</v>
      </c>
      <c r="C113">
        <v>0.032274</v>
      </c>
      <c r="D113">
        <v>0.003203</v>
      </c>
      <c r="E113">
        <v>0.006879</v>
      </c>
      <c r="F113">
        <v>0.002212</v>
      </c>
      <c r="G113" s="8">
        <v>0.030062</v>
      </c>
      <c r="I113" s="11"/>
      <c r="J113" s="11"/>
    </row>
    <row r="114" spans="1:10">
      <c r="A114" s="6">
        <v>14000</v>
      </c>
      <c r="B114">
        <v>0.010868</v>
      </c>
      <c r="C114">
        <v>0.032164</v>
      </c>
      <c r="D114">
        <v>0.003763</v>
      </c>
      <c r="E114">
        <v>0.007105</v>
      </c>
      <c r="F114">
        <v>0.002819</v>
      </c>
      <c r="G114" s="8">
        <v>0.029345</v>
      </c>
      <c r="I114" s="11"/>
      <c r="J114" s="11"/>
    </row>
    <row r="115" spans="1:10">
      <c r="A115" s="6">
        <v>16000</v>
      </c>
      <c r="B115">
        <v>0.01159</v>
      </c>
      <c r="C115">
        <v>0.03432</v>
      </c>
      <c r="D115">
        <v>0.004494</v>
      </c>
      <c r="E115">
        <v>0.007096</v>
      </c>
      <c r="F115">
        <v>0.002261</v>
      </c>
      <c r="G115" s="8">
        <v>0.032059</v>
      </c>
      <c r="I115" s="11"/>
      <c r="J115" s="11"/>
    </row>
    <row r="116" spans="1:10">
      <c r="A116" s="6">
        <v>18000</v>
      </c>
      <c r="B116">
        <v>0.012486</v>
      </c>
      <c r="C116">
        <v>0.027471</v>
      </c>
      <c r="D116">
        <v>0.004922</v>
      </c>
      <c r="E116">
        <v>0.007564</v>
      </c>
      <c r="F116">
        <v>0.006277</v>
      </c>
      <c r="G116" s="8">
        <v>0.021194</v>
      </c>
      <c r="I116" s="11"/>
      <c r="J116" s="11"/>
    </row>
    <row r="117" spans="1:11">
      <c r="A117" s="6">
        <v>20000</v>
      </c>
      <c r="B117">
        <v>0.013585</v>
      </c>
      <c r="C117">
        <v>0.027595</v>
      </c>
      <c r="D117">
        <v>0.005576</v>
      </c>
      <c r="E117">
        <v>0.008009</v>
      </c>
      <c r="F117">
        <v>0.002264</v>
      </c>
      <c r="G117" s="8">
        <v>0.025331</v>
      </c>
      <c r="I117" s="11"/>
      <c r="J117" s="11"/>
      <c r="K117" s="15"/>
    </row>
    <row r="118" spans="1:10">
      <c r="A118" s="6">
        <v>22000</v>
      </c>
      <c r="B118">
        <v>0.013289</v>
      </c>
      <c r="C118">
        <v>0.034885</v>
      </c>
      <c r="D118">
        <v>0.00594</v>
      </c>
      <c r="E118">
        <v>0.007349</v>
      </c>
      <c r="F118">
        <v>0.002661</v>
      </c>
      <c r="G118" s="8">
        <v>0.032224</v>
      </c>
      <c r="I118" s="11"/>
      <c r="J118" s="11"/>
    </row>
    <row r="119" spans="1:10">
      <c r="A119" s="6">
        <v>24000</v>
      </c>
      <c r="B119">
        <v>0.013969</v>
      </c>
      <c r="C119">
        <v>0.036571</v>
      </c>
      <c r="D119">
        <v>0.006637</v>
      </c>
      <c r="E119">
        <v>0.007332</v>
      </c>
      <c r="F119">
        <v>0.002211</v>
      </c>
      <c r="G119" s="8">
        <v>0.03436</v>
      </c>
      <c r="I119" s="11"/>
      <c r="J119" s="11"/>
    </row>
    <row r="120" spans="1:10">
      <c r="A120" s="6">
        <v>26000</v>
      </c>
      <c r="B120">
        <v>0.015182</v>
      </c>
      <c r="C120">
        <v>0.032341</v>
      </c>
      <c r="D120">
        <v>0.007147</v>
      </c>
      <c r="E120">
        <v>0.008035</v>
      </c>
      <c r="F120">
        <v>0.003987</v>
      </c>
      <c r="G120" s="8">
        <v>0.028354</v>
      </c>
      <c r="I120" s="11"/>
      <c r="J120" s="11"/>
    </row>
    <row r="121" spans="1:10">
      <c r="A121" s="6">
        <v>28000</v>
      </c>
      <c r="B121">
        <v>0.01503</v>
      </c>
      <c r="C121">
        <v>0.036655</v>
      </c>
      <c r="D121">
        <v>0.007688</v>
      </c>
      <c r="E121">
        <v>0.007342</v>
      </c>
      <c r="F121">
        <v>0.00222</v>
      </c>
      <c r="G121" s="8">
        <v>0.034435</v>
      </c>
      <c r="I121" s="11"/>
      <c r="J121" s="11"/>
    </row>
    <row r="122" spans="1:10">
      <c r="A122" s="6">
        <v>30000</v>
      </c>
      <c r="B122">
        <v>0.015732</v>
      </c>
      <c r="C122">
        <v>0.036331</v>
      </c>
      <c r="D122">
        <v>0.0083</v>
      </c>
      <c r="E122">
        <v>0.007432</v>
      </c>
      <c r="F122">
        <v>0.002738</v>
      </c>
      <c r="G122" s="8">
        <v>0.033593</v>
      </c>
      <c r="I122" s="11"/>
      <c r="J122" s="11"/>
    </row>
    <row r="123" spans="1:10">
      <c r="A123" s="6">
        <v>32000</v>
      </c>
      <c r="B123">
        <v>0.016729</v>
      </c>
      <c r="C123">
        <v>0.038286</v>
      </c>
      <c r="D123">
        <v>0.009065</v>
      </c>
      <c r="E123">
        <v>0.007664</v>
      </c>
      <c r="F123">
        <v>0.002213</v>
      </c>
      <c r="G123" s="8">
        <v>0.036073</v>
      </c>
      <c r="I123" s="11"/>
      <c r="J123" s="11"/>
    </row>
    <row r="124" spans="1:10">
      <c r="A124" s="6">
        <v>34000</v>
      </c>
      <c r="B124">
        <v>0.017561</v>
      </c>
      <c r="C124">
        <v>0.03257</v>
      </c>
      <c r="D124">
        <v>0.009895</v>
      </c>
      <c r="E124">
        <v>0.007666</v>
      </c>
      <c r="F124">
        <v>0.011583</v>
      </c>
      <c r="G124" s="8">
        <v>0.020987</v>
      </c>
      <c r="I124" s="11"/>
      <c r="J124" s="11"/>
    </row>
    <row r="125" spans="1:10">
      <c r="A125" s="6">
        <v>36000</v>
      </c>
      <c r="B125">
        <v>0.018089</v>
      </c>
      <c r="C125">
        <v>0.026479</v>
      </c>
      <c r="D125">
        <v>0.010238</v>
      </c>
      <c r="E125">
        <v>0.007851</v>
      </c>
      <c r="F125">
        <v>0.002213</v>
      </c>
      <c r="G125" s="8">
        <v>0.024266</v>
      </c>
      <c r="I125" s="11"/>
      <c r="J125" s="11"/>
    </row>
    <row r="126" spans="1:10">
      <c r="A126" s="6">
        <v>38000</v>
      </c>
      <c r="B126">
        <v>0.019035</v>
      </c>
      <c r="C126">
        <v>0.028478</v>
      </c>
      <c r="D126">
        <v>0.011102</v>
      </c>
      <c r="E126">
        <v>0.007933</v>
      </c>
      <c r="F126">
        <v>0.002721</v>
      </c>
      <c r="G126" s="8">
        <v>0.025757</v>
      </c>
      <c r="I126" s="11"/>
      <c r="J126" s="11"/>
    </row>
    <row r="127" spans="1:10">
      <c r="A127" s="6">
        <v>40000</v>
      </c>
      <c r="B127">
        <v>0.019959</v>
      </c>
      <c r="C127">
        <v>0.030838</v>
      </c>
      <c r="D127">
        <v>0.011284</v>
      </c>
      <c r="E127">
        <v>0.008675</v>
      </c>
      <c r="F127">
        <v>0.002331</v>
      </c>
      <c r="G127" s="8">
        <v>0.028507</v>
      </c>
      <c r="I127" s="11"/>
      <c r="J127" s="11"/>
    </row>
    <row r="128" spans="1:10">
      <c r="A128" s="6">
        <v>42000</v>
      </c>
      <c r="B128">
        <v>0.020287</v>
      </c>
      <c r="C128">
        <v>0.025809</v>
      </c>
      <c r="D128">
        <v>0.012146</v>
      </c>
      <c r="E128">
        <v>0.008141</v>
      </c>
      <c r="F128">
        <v>0.003883</v>
      </c>
      <c r="G128" s="8">
        <v>0.021926</v>
      </c>
      <c r="I128" s="11"/>
      <c r="J128" s="11"/>
    </row>
    <row r="129" spans="1:10">
      <c r="A129" s="6">
        <v>44000</v>
      </c>
      <c r="B129">
        <v>0.021251</v>
      </c>
      <c r="C129">
        <v>0.039833</v>
      </c>
      <c r="D129">
        <v>0.013076</v>
      </c>
      <c r="E129">
        <v>0.008175</v>
      </c>
      <c r="F129">
        <v>0.002072</v>
      </c>
      <c r="G129" s="8">
        <v>0.037761</v>
      </c>
      <c r="I129" s="11"/>
      <c r="J129" s="11"/>
    </row>
    <row r="130" spans="1:10">
      <c r="A130" s="6">
        <v>46000</v>
      </c>
      <c r="B130">
        <v>0.021479</v>
      </c>
      <c r="C130">
        <v>0.041159</v>
      </c>
      <c r="D130">
        <v>0.01327</v>
      </c>
      <c r="E130">
        <v>0.008209</v>
      </c>
      <c r="F130">
        <v>0.002761</v>
      </c>
      <c r="G130" s="8">
        <v>0.038398</v>
      </c>
      <c r="I130" s="11"/>
      <c r="J130" s="11"/>
    </row>
    <row r="131" spans="1:10">
      <c r="A131" s="6">
        <v>48000</v>
      </c>
      <c r="B131">
        <v>0.022506</v>
      </c>
      <c r="C131">
        <v>0.042853</v>
      </c>
      <c r="D131">
        <v>0.014168</v>
      </c>
      <c r="E131">
        <v>0.008338</v>
      </c>
      <c r="F131">
        <v>0.002434</v>
      </c>
      <c r="G131" s="8">
        <v>0.040419</v>
      </c>
      <c r="I131" s="11"/>
      <c r="J131" s="11"/>
    </row>
    <row r="132" spans="1:10">
      <c r="A132" s="6">
        <v>50000</v>
      </c>
      <c r="B132">
        <v>0.023146</v>
      </c>
      <c r="C132">
        <v>0.035368</v>
      </c>
      <c r="D132">
        <v>0.01479</v>
      </c>
      <c r="E132">
        <v>0.008356</v>
      </c>
      <c r="F132">
        <v>0.006443</v>
      </c>
      <c r="G132" s="8">
        <v>0.028925</v>
      </c>
      <c r="I132" s="11"/>
      <c r="J132" s="11"/>
    </row>
    <row r="133" spans="1:10">
      <c r="A133" s="6">
        <v>52000</v>
      </c>
      <c r="B133">
        <v>0.023829</v>
      </c>
      <c r="C133">
        <v>0.035118</v>
      </c>
      <c r="D133">
        <v>0.015508</v>
      </c>
      <c r="E133">
        <v>0.008321</v>
      </c>
      <c r="F133">
        <v>0.002294</v>
      </c>
      <c r="G133" s="8">
        <v>0.032824</v>
      </c>
      <c r="I133" s="11"/>
      <c r="J133" s="11"/>
    </row>
    <row r="134" spans="1:10">
      <c r="A134" s="6">
        <v>54000</v>
      </c>
      <c r="B134">
        <v>0.024394</v>
      </c>
      <c r="C134">
        <v>0.039615</v>
      </c>
      <c r="D134">
        <v>0.016026</v>
      </c>
      <c r="E134">
        <v>0.008368</v>
      </c>
      <c r="F134">
        <v>0.002788</v>
      </c>
      <c r="G134" s="8">
        <v>0.036827</v>
      </c>
      <c r="I134" s="11"/>
      <c r="J134" s="11"/>
    </row>
    <row r="135" spans="1:10">
      <c r="A135" s="6">
        <v>56000</v>
      </c>
      <c r="B135">
        <v>0.02528</v>
      </c>
      <c r="C135">
        <v>0.041668</v>
      </c>
      <c r="D135">
        <v>0.016725</v>
      </c>
      <c r="E135">
        <v>0.008555</v>
      </c>
      <c r="F135">
        <v>0.002233</v>
      </c>
      <c r="G135" s="8">
        <v>0.039435</v>
      </c>
      <c r="I135" s="11"/>
      <c r="J135" s="11"/>
    </row>
    <row r="136" spans="1:10">
      <c r="A136" s="6">
        <v>58000</v>
      </c>
      <c r="B136">
        <v>0.026484</v>
      </c>
      <c r="C136">
        <v>0.036578</v>
      </c>
      <c r="D136">
        <v>0.017844</v>
      </c>
      <c r="E136">
        <v>0.00864</v>
      </c>
      <c r="F136">
        <v>0.003953</v>
      </c>
      <c r="G136" s="8">
        <v>0.032625</v>
      </c>
      <c r="I136" s="11"/>
      <c r="J136" s="11"/>
    </row>
    <row r="137" spans="1:10">
      <c r="A137" s="6">
        <v>60000</v>
      </c>
      <c r="B137">
        <v>0.026419</v>
      </c>
      <c r="C137">
        <v>0.041056</v>
      </c>
      <c r="D137">
        <v>0.017838</v>
      </c>
      <c r="E137">
        <v>0.008581</v>
      </c>
      <c r="F137">
        <v>0.002245</v>
      </c>
      <c r="G137" s="8">
        <v>0.038811</v>
      </c>
      <c r="I137" s="11"/>
      <c r="J137" s="11"/>
    </row>
    <row r="138" spans="1:10">
      <c r="A138" s="6">
        <v>62000</v>
      </c>
      <c r="B138">
        <v>0.026779</v>
      </c>
      <c r="C138">
        <v>0.04097</v>
      </c>
      <c r="D138">
        <v>0.018294</v>
      </c>
      <c r="E138">
        <v>0.008485</v>
      </c>
      <c r="F138">
        <v>0.002846</v>
      </c>
      <c r="G138" s="8">
        <v>0.038124</v>
      </c>
      <c r="I138" s="11"/>
      <c r="J138" s="11"/>
    </row>
    <row r="139" spans="1:10">
      <c r="A139" s="6">
        <v>64000</v>
      </c>
      <c r="B139">
        <v>0.027684</v>
      </c>
      <c r="C139">
        <v>0.042797</v>
      </c>
      <c r="D139">
        <v>0.018995</v>
      </c>
      <c r="E139">
        <v>0.008689</v>
      </c>
      <c r="F139">
        <v>0.002281</v>
      </c>
      <c r="G139" s="8">
        <v>0.040516</v>
      </c>
      <c r="I139" s="11"/>
      <c r="J139" s="11"/>
    </row>
    <row r="140" spans="1:10">
      <c r="A140" s="6">
        <v>66000</v>
      </c>
      <c r="B140">
        <v>0.029166</v>
      </c>
      <c r="C140">
        <v>0.043353</v>
      </c>
      <c r="D140">
        <v>0.020369</v>
      </c>
      <c r="E140">
        <v>0.008797</v>
      </c>
      <c r="F140">
        <v>0.022663</v>
      </c>
      <c r="G140" s="8">
        <v>0.02069</v>
      </c>
      <c r="I140" s="11"/>
      <c r="J140" s="11"/>
    </row>
    <row r="141" spans="1:10">
      <c r="A141" s="6">
        <v>68000</v>
      </c>
      <c r="B141">
        <v>0.030179</v>
      </c>
      <c r="C141">
        <v>0.026427</v>
      </c>
      <c r="D141">
        <v>0.020805</v>
      </c>
      <c r="E141">
        <v>0.009374</v>
      </c>
      <c r="F141">
        <v>0.002283</v>
      </c>
      <c r="G141" s="8">
        <v>0.024144</v>
      </c>
      <c r="I141" s="11"/>
      <c r="J141" s="11"/>
    </row>
    <row r="142" spans="1:10">
      <c r="A142" s="6">
        <v>70000</v>
      </c>
      <c r="B142">
        <v>0.030047</v>
      </c>
      <c r="C142">
        <v>0.028642</v>
      </c>
      <c r="D142">
        <v>0.021147</v>
      </c>
      <c r="E142">
        <v>0.0089</v>
      </c>
      <c r="F142">
        <v>0.002831</v>
      </c>
      <c r="G142" s="8">
        <v>0.025811</v>
      </c>
      <c r="I142" s="11"/>
      <c r="J142" s="11"/>
    </row>
    <row r="143" spans="1:10">
      <c r="A143" s="6">
        <v>72000</v>
      </c>
      <c r="B143">
        <v>0.031132</v>
      </c>
      <c r="C143">
        <v>0.030697</v>
      </c>
      <c r="D143">
        <v>0.022208</v>
      </c>
      <c r="E143">
        <v>0.008924</v>
      </c>
      <c r="F143">
        <v>0.002287</v>
      </c>
      <c r="G143" s="8">
        <v>0.02841</v>
      </c>
      <c r="I143" s="11"/>
      <c r="J143" s="11"/>
    </row>
    <row r="144" spans="1:10">
      <c r="A144" s="6">
        <v>74000</v>
      </c>
      <c r="B144">
        <v>0.031768</v>
      </c>
      <c r="C144">
        <v>0.025912</v>
      </c>
      <c r="D144">
        <v>0.022685</v>
      </c>
      <c r="E144">
        <v>0.009083</v>
      </c>
      <c r="F144">
        <v>0.004009</v>
      </c>
      <c r="G144" s="8">
        <v>0.021903</v>
      </c>
      <c r="I144" s="11"/>
      <c r="J144" s="11"/>
    </row>
    <row r="145" spans="1:10">
      <c r="A145" s="6">
        <v>76000</v>
      </c>
      <c r="B145">
        <v>0.032605</v>
      </c>
      <c r="C145">
        <v>0.032822</v>
      </c>
      <c r="D145">
        <v>0.023389</v>
      </c>
      <c r="E145">
        <v>0.009216</v>
      </c>
      <c r="F145">
        <v>0.002249</v>
      </c>
      <c r="G145" s="8">
        <v>0.030573</v>
      </c>
      <c r="I145" s="11"/>
      <c r="J145" s="11"/>
    </row>
    <row r="146" spans="1:10">
      <c r="A146" s="6">
        <v>78000</v>
      </c>
      <c r="B146">
        <v>0.033401</v>
      </c>
      <c r="C146">
        <v>0.033244</v>
      </c>
      <c r="D146">
        <v>0.024138</v>
      </c>
      <c r="E146">
        <v>0.009263</v>
      </c>
      <c r="F146">
        <v>0.002849</v>
      </c>
      <c r="G146" s="8">
        <v>0.030395</v>
      </c>
      <c r="I146" s="11"/>
      <c r="J146" s="11"/>
    </row>
    <row r="147" spans="1:10">
      <c r="A147" s="6">
        <v>80000</v>
      </c>
      <c r="B147">
        <v>0.034154</v>
      </c>
      <c r="C147">
        <v>0.034322</v>
      </c>
      <c r="D147">
        <v>0.025055</v>
      </c>
      <c r="E147">
        <v>0.009099</v>
      </c>
      <c r="F147">
        <v>0.002283</v>
      </c>
      <c r="G147" s="8">
        <v>0.032039</v>
      </c>
      <c r="I147" s="11"/>
      <c r="J147" s="11"/>
    </row>
    <row r="148" spans="1:10">
      <c r="A148" s="6">
        <v>82000</v>
      </c>
      <c r="B148">
        <v>0.034202</v>
      </c>
      <c r="C148">
        <v>0.027504</v>
      </c>
      <c r="D148">
        <v>0.025128</v>
      </c>
      <c r="E148">
        <v>0.009074</v>
      </c>
      <c r="F148">
        <v>0.006605</v>
      </c>
      <c r="G148" s="8">
        <v>0.020899</v>
      </c>
      <c r="I148" s="11"/>
      <c r="J148" s="11"/>
    </row>
    <row r="149" spans="1:10">
      <c r="A149" s="6">
        <v>84000</v>
      </c>
      <c r="B149">
        <v>0.035557</v>
      </c>
      <c r="C149">
        <v>0.027737</v>
      </c>
      <c r="D149">
        <v>0.025941</v>
      </c>
      <c r="E149">
        <v>0.009616</v>
      </c>
      <c r="F149">
        <v>0.002284</v>
      </c>
      <c r="G149" s="8">
        <v>0.025453</v>
      </c>
      <c r="I149" s="11"/>
      <c r="J149" s="11"/>
    </row>
    <row r="150" spans="1:10">
      <c r="A150" s="6">
        <v>86000</v>
      </c>
      <c r="B150">
        <v>0.036191</v>
      </c>
      <c r="C150">
        <v>0.048724</v>
      </c>
      <c r="D150">
        <v>0.026646</v>
      </c>
      <c r="E150">
        <v>0.009545</v>
      </c>
      <c r="F150">
        <v>0.001789</v>
      </c>
      <c r="G150" s="8">
        <v>0.046935</v>
      </c>
      <c r="I150" s="11"/>
      <c r="J150" s="11"/>
    </row>
    <row r="151" spans="1:10">
      <c r="A151" s="6">
        <v>88000</v>
      </c>
      <c r="B151">
        <v>0.036696</v>
      </c>
      <c r="C151">
        <v>0.046987</v>
      </c>
      <c r="D151">
        <v>0.027423</v>
      </c>
      <c r="E151">
        <v>0.009273</v>
      </c>
      <c r="F151">
        <v>0.002868</v>
      </c>
      <c r="G151" s="8">
        <v>0.044119</v>
      </c>
      <c r="I151" s="11"/>
      <c r="J151" s="11"/>
    </row>
    <row r="152" spans="1:10">
      <c r="A152" s="6">
        <v>90000</v>
      </c>
      <c r="B152">
        <v>0.036875</v>
      </c>
      <c r="C152">
        <v>0.049829</v>
      </c>
      <c r="D152">
        <v>0.027689</v>
      </c>
      <c r="E152">
        <v>0.009186</v>
      </c>
      <c r="F152">
        <v>0.002304</v>
      </c>
      <c r="G152" s="8">
        <v>0.047525</v>
      </c>
      <c r="I152" s="11"/>
      <c r="J152" s="11"/>
    </row>
    <row r="153" spans="1:10">
      <c r="A153" s="6">
        <v>92000</v>
      </c>
      <c r="B153">
        <v>0.037739</v>
      </c>
      <c r="C153">
        <v>0.047586</v>
      </c>
      <c r="D153">
        <v>0.028502</v>
      </c>
      <c r="E153">
        <v>0.009237</v>
      </c>
      <c r="F153">
        <v>0.004014</v>
      </c>
      <c r="G153" s="8">
        <v>0.043572</v>
      </c>
      <c r="I153" s="11"/>
      <c r="J153" s="11"/>
    </row>
    <row r="154" spans="1:10">
      <c r="A154" s="6">
        <v>94000</v>
      </c>
      <c r="B154">
        <v>0.038484</v>
      </c>
      <c r="C154">
        <v>0.050404</v>
      </c>
      <c r="D154">
        <v>0.029146</v>
      </c>
      <c r="E154">
        <v>0.009338</v>
      </c>
      <c r="F154">
        <v>0.002373</v>
      </c>
      <c r="G154" s="8">
        <v>0.048031</v>
      </c>
      <c r="I154" s="11"/>
      <c r="J154" s="11"/>
    </row>
    <row r="155" spans="1:10">
      <c r="A155" s="6">
        <v>96000</v>
      </c>
      <c r="B155">
        <v>0.038882</v>
      </c>
      <c r="C155">
        <v>0.046832</v>
      </c>
      <c r="D155">
        <v>0.029717</v>
      </c>
      <c r="E155">
        <v>0.009165</v>
      </c>
      <c r="F155">
        <v>0.002844</v>
      </c>
      <c r="G155" s="8">
        <v>0.043988</v>
      </c>
      <c r="I155" s="11"/>
      <c r="J155" s="11"/>
    </row>
    <row r="156" spans="1:10">
      <c r="A156" s="6">
        <v>98000</v>
      </c>
      <c r="B156">
        <v>0.039493</v>
      </c>
      <c r="C156">
        <v>0.057274</v>
      </c>
      <c r="D156">
        <v>0.030257</v>
      </c>
      <c r="E156">
        <v>0.009236</v>
      </c>
      <c r="F156">
        <v>0.002259</v>
      </c>
      <c r="G156" s="8">
        <v>0.055015</v>
      </c>
      <c r="I156" s="11"/>
      <c r="J156" s="11"/>
    </row>
    <row r="157" spans="1:10">
      <c r="A157" s="6">
        <v>100000</v>
      </c>
      <c r="B157">
        <v>0.040177</v>
      </c>
      <c r="C157">
        <v>0.044752</v>
      </c>
      <c r="D157">
        <v>0.030946</v>
      </c>
      <c r="E157">
        <v>0.009231</v>
      </c>
      <c r="F157">
        <v>0.011531</v>
      </c>
      <c r="G157" s="8">
        <v>0.033221</v>
      </c>
      <c r="I157" s="11"/>
      <c r="J157" s="11"/>
    </row>
    <row r="158" spans="1:10">
      <c r="A158" s="6">
        <v>102000</v>
      </c>
      <c r="B158">
        <v>0.040939</v>
      </c>
      <c r="C158">
        <v>0.042319</v>
      </c>
      <c r="D158">
        <v>0.031616</v>
      </c>
      <c r="E158">
        <v>0.009323</v>
      </c>
      <c r="F158">
        <v>0.002272</v>
      </c>
      <c r="G158" s="8">
        <v>0.040047</v>
      </c>
      <c r="I158" s="11"/>
      <c r="J158" s="11"/>
    </row>
    <row r="159" spans="1:10">
      <c r="A159" s="6">
        <v>104000</v>
      </c>
      <c r="B159">
        <v>0.041412</v>
      </c>
      <c r="C159">
        <v>0.039173</v>
      </c>
      <c r="D159">
        <v>0.032406</v>
      </c>
      <c r="E159">
        <v>0.009006</v>
      </c>
      <c r="F159">
        <v>0.002794</v>
      </c>
      <c r="G159" s="8">
        <v>0.036379</v>
      </c>
      <c r="I159" s="11"/>
      <c r="J159" s="11"/>
    </row>
    <row r="160" spans="1:10">
      <c r="A160" s="6">
        <v>106000</v>
      </c>
      <c r="B160">
        <v>0.042855</v>
      </c>
      <c r="C160">
        <v>0.043509</v>
      </c>
      <c r="D160">
        <v>0.033435</v>
      </c>
      <c r="E160">
        <v>0.00942</v>
      </c>
      <c r="F160">
        <v>0.002278</v>
      </c>
      <c r="G160" s="8">
        <v>0.041231</v>
      </c>
      <c r="I160" s="11"/>
      <c r="J160" s="11"/>
    </row>
    <row r="161" spans="1:10">
      <c r="A161" s="6">
        <v>108000</v>
      </c>
      <c r="B161">
        <v>0.042499</v>
      </c>
      <c r="C161">
        <v>0.046118</v>
      </c>
      <c r="D161">
        <v>0.033482</v>
      </c>
      <c r="E161">
        <v>0.009017</v>
      </c>
      <c r="F161">
        <v>0.003883</v>
      </c>
      <c r="G161" s="8">
        <v>0.042235</v>
      </c>
      <c r="I161" s="11"/>
      <c r="J161" s="11"/>
    </row>
    <row r="162" spans="1:10">
      <c r="A162" s="6">
        <v>110000</v>
      </c>
      <c r="B162">
        <v>0.044227</v>
      </c>
      <c r="C162">
        <v>0.048858</v>
      </c>
      <c r="D162">
        <v>0.035048</v>
      </c>
      <c r="E162">
        <v>0.009179</v>
      </c>
      <c r="F162">
        <v>0.00229</v>
      </c>
      <c r="G162" s="8">
        <v>0.046568</v>
      </c>
      <c r="I162" s="11"/>
      <c r="J162" s="11"/>
    </row>
    <row r="163" spans="1:10">
      <c r="A163" s="6">
        <v>112000</v>
      </c>
      <c r="B163">
        <v>0.044381</v>
      </c>
      <c r="C163">
        <v>0.047324</v>
      </c>
      <c r="D163">
        <v>0.035168</v>
      </c>
      <c r="E163">
        <v>0.009213</v>
      </c>
      <c r="F163">
        <v>0.002814</v>
      </c>
      <c r="G163" s="8">
        <v>0.04451</v>
      </c>
      <c r="I163" s="11"/>
      <c r="J163" s="11"/>
    </row>
    <row r="164" spans="1:10">
      <c r="A164" s="6">
        <v>114000</v>
      </c>
      <c r="B164">
        <v>0.045291</v>
      </c>
      <c r="C164">
        <v>0.053335</v>
      </c>
      <c r="D164">
        <v>0.035894</v>
      </c>
      <c r="E164">
        <v>0.009397</v>
      </c>
      <c r="F164">
        <v>0.002271</v>
      </c>
      <c r="G164" s="8">
        <v>0.051064</v>
      </c>
      <c r="I164" s="11"/>
      <c r="J164" s="11"/>
    </row>
    <row r="165" spans="1:10">
      <c r="A165" s="6">
        <v>116000</v>
      </c>
      <c r="B165">
        <v>0.046021</v>
      </c>
      <c r="C165">
        <v>0.044658</v>
      </c>
      <c r="D165">
        <v>0.036523</v>
      </c>
      <c r="E165">
        <v>0.009498</v>
      </c>
      <c r="F165">
        <v>0.006363</v>
      </c>
      <c r="G165" s="8">
        <v>0.038295</v>
      </c>
      <c r="I165" s="11"/>
      <c r="J165" s="11"/>
    </row>
    <row r="166" spans="1:10">
      <c r="A166" s="6">
        <v>118000</v>
      </c>
      <c r="B166">
        <v>0.046945</v>
      </c>
      <c r="C166">
        <v>0.04908</v>
      </c>
      <c r="D166">
        <v>0.037248</v>
      </c>
      <c r="E166">
        <v>0.009697</v>
      </c>
      <c r="F166">
        <v>0.002249</v>
      </c>
      <c r="G166" s="8">
        <v>0.046831</v>
      </c>
      <c r="I166" s="11"/>
      <c r="J166" s="11"/>
    </row>
    <row r="167" spans="1:10">
      <c r="A167" s="6">
        <v>120000</v>
      </c>
      <c r="B167">
        <v>0.047376</v>
      </c>
      <c r="C167">
        <v>0.047347</v>
      </c>
      <c r="D167">
        <v>0.037702</v>
      </c>
      <c r="E167">
        <v>0.009674</v>
      </c>
      <c r="F167">
        <v>0.002827</v>
      </c>
      <c r="G167" s="8">
        <v>0.04452</v>
      </c>
      <c r="I167" s="11"/>
      <c r="J167" s="11"/>
    </row>
    <row r="168" spans="1:10">
      <c r="A168" s="6">
        <v>122000</v>
      </c>
      <c r="B168">
        <v>0.047877</v>
      </c>
      <c r="C168">
        <v>0.050327</v>
      </c>
      <c r="D168">
        <v>0.038357</v>
      </c>
      <c r="E168">
        <v>0.00952</v>
      </c>
      <c r="F168">
        <v>0.002292</v>
      </c>
      <c r="G168" s="8">
        <v>0.048035</v>
      </c>
      <c r="I168" s="11"/>
      <c r="J168" s="11"/>
    </row>
    <row r="169" spans="1:10">
      <c r="A169" s="6">
        <v>124000</v>
      </c>
      <c r="B169">
        <v>0.049079</v>
      </c>
      <c r="C169">
        <v>0.047135</v>
      </c>
      <c r="D169">
        <v>0.039434</v>
      </c>
      <c r="E169">
        <v>0.009645</v>
      </c>
      <c r="F169">
        <v>0.003986</v>
      </c>
      <c r="G169" s="8">
        <v>0.043149</v>
      </c>
      <c r="I169" s="11"/>
      <c r="J169" s="11"/>
    </row>
    <row r="170" spans="1:10">
      <c r="A170" s="6">
        <v>126000</v>
      </c>
      <c r="B170">
        <v>0.049389</v>
      </c>
      <c r="C170">
        <v>0.049756</v>
      </c>
      <c r="D170">
        <v>0.039915</v>
      </c>
      <c r="E170">
        <v>0.009474</v>
      </c>
      <c r="F170">
        <v>0.002217</v>
      </c>
      <c r="G170" s="8">
        <v>0.047539</v>
      </c>
      <c r="I170" s="11"/>
      <c r="J170" s="11"/>
    </row>
    <row r="171" spans="1:10">
      <c r="A171" s="6">
        <v>128000</v>
      </c>
      <c r="B171">
        <v>0.050795</v>
      </c>
      <c r="C171">
        <v>0.047462</v>
      </c>
      <c r="D171">
        <v>0.040992</v>
      </c>
      <c r="E171">
        <v>0.009803</v>
      </c>
      <c r="F171">
        <v>0.002843</v>
      </c>
      <c r="G171" s="8">
        <v>0.044619</v>
      </c>
      <c r="I171" s="11"/>
      <c r="J171" s="11"/>
    </row>
    <row r="172" spans="1:10">
      <c r="A172" s="6">
        <v>130000</v>
      </c>
      <c r="B172">
        <v>0.050361</v>
      </c>
      <c r="C172">
        <v>0.064605</v>
      </c>
      <c r="D172">
        <v>0.040585</v>
      </c>
      <c r="E172">
        <v>0.009776</v>
      </c>
      <c r="F172">
        <v>0.002047</v>
      </c>
      <c r="G172" s="8">
        <v>0.062558</v>
      </c>
      <c r="I172" s="11"/>
      <c r="J172" s="11"/>
    </row>
    <row r="173" spans="1:10">
      <c r="A173" s="6">
        <v>132000</v>
      </c>
      <c r="B173">
        <v>0.052168</v>
      </c>
      <c r="C173">
        <v>0.068836</v>
      </c>
      <c r="D173">
        <v>0.042306</v>
      </c>
      <c r="E173">
        <v>0.009862</v>
      </c>
      <c r="F173">
        <v>0.045224</v>
      </c>
      <c r="G173" s="8">
        <v>0.023612</v>
      </c>
      <c r="I173" s="11"/>
      <c r="J173" s="11"/>
    </row>
    <row r="174" spans="1:11">
      <c r="A174" s="6">
        <v>134000</v>
      </c>
      <c r="B174">
        <v>0.05293</v>
      </c>
      <c r="C174">
        <v>0.03412</v>
      </c>
      <c r="D174">
        <v>0.043053</v>
      </c>
      <c r="E174">
        <v>0.009877</v>
      </c>
      <c r="F174">
        <v>0.002291</v>
      </c>
      <c r="G174" s="8">
        <v>0.031829</v>
      </c>
      <c r="I174" s="9"/>
      <c r="J174" s="9"/>
      <c r="K174" s="15"/>
    </row>
    <row r="175" spans="1:10">
      <c r="A175" s="6">
        <v>136000</v>
      </c>
      <c r="B175">
        <v>0.052935</v>
      </c>
      <c r="C175">
        <v>0.03111</v>
      </c>
      <c r="D175">
        <v>0.043086</v>
      </c>
      <c r="E175">
        <v>0.009849</v>
      </c>
      <c r="F175">
        <v>0.002841</v>
      </c>
      <c r="G175" s="8">
        <v>0.028269</v>
      </c>
      <c r="I175" s="11"/>
      <c r="J175" s="11"/>
    </row>
    <row r="176" spans="1:10">
      <c r="A176" s="6">
        <v>138000</v>
      </c>
      <c r="B176">
        <v>0.054199</v>
      </c>
      <c r="C176">
        <v>0.035101</v>
      </c>
      <c r="D176">
        <v>0.044264</v>
      </c>
      <c r="E176">
        <v>0.009935</v>
      </c>
      <c r="F176">
        <v>0.002301</v>
      </c>
      <c r="G176" s="8">
        <v>0.0328</v>
      </c>
      <c r="I176" s="11"/>
      <c r="J176" s="11"/>
    </row>
    <row r="177" spans="1:10">
      <c r="A177" s="6">
        <v>140000</v>
      </c>
      <c r="B177">
        <v>0.054101</v>
      </c>
      <c r="C177">
        <v>0.033876</v>
      </c>
      <c r="D177">
        <v>0.044195</v>
      </c>
      <c r="E177">
        <v>0.009906</v>
      </c>
      <c r="F177">
        <v>0.00397</v>
      </c>
      <c r="G177" s="8">
        <v>0.029906</v>
      </c>
      <c r="I177" s="11"/>
      <c r="J177" s="11"/>
    </row>
    <row r="178" spans="1:10">
      <c r="A178" s="6">
        <v>142000</v>
      </c>
      <c r="B178">
        <v>0.055781</v>
      </c>
      <c r="C178">
        <v>0.037122</v>
      </c>
      <c r="D178">
        <v>0.04568</v>
      </c>
      <c r="E178">
        <v>0.010101</v>
      </c>
      <c r="F178">
        <v>0.002288</v>
      </c>
      <c r="G178" s="8">
        <v>0.034834</v>
      </c>
      <c r="I178" s="11"/>
      <c r="J178" s="11"/>
    </row>
    <row r="179" spans="1:10">
      <c r="A179" s="6">
        <v>144000</v>
      </c>
      <c r="B179">
        <v>0.056203</v>
      </c>
      <c r="C179">
        <v>0.034972</v>
      </c>
      <c r="D179">
        <v>0.046096</v>
      </c>
      <c r="E179">
        <v>0.010107</v>
      </c>
      <c r="F179">
        <v>0.002856</v>
      </c>
      <c r="G179" s="8">
        <v>0.032116</v>
      </c>
      <c r="I179" s="11"/>
      <c r="J179" s="11"/>
    </row>
    <row r="180" spans="1:10">
      <c r="A180" s="6">
        <v>146000</v>
      </c>
      <c r="B180">
        <v>0.056594</v>
      </c>
      <c r="C180">
        <v>0.041073</v>
      </c>
      <c r="D180">
        <v>0.046483</v>
      </c>
      <c r="E180">
        <v>0.010111</v>
      </c>
      <c r="F180">
        <v>0.002266</v>
      </c>
      <c r="G180" s="8">
        <v>0.038807</v>
      </c>
      <c r="I180" s="11"/>
      <c r="J180" s="11"/>
    </row>
    <row r="181" spans="1:10">
      <c r="A181" s="6">
        <v>148000</v>
      </c>
      <c r="B181">
        <v>0.057759</v>
      </c>
      <c r="C181">
        <v>0.031068</v>
      </c>
      <c r="D181">
        <v>0.047732</v>
      </c>
      <c r="E181">
        <v>0.010027</v>
      </c>
      <c r="F181">
        <v>0.006565</v>
      </c>
      <c r="G181" s="8">
        <v>0.024503</v>
      </c>
      <c r="I181" s="11"/>
      <c r="J181" s="11"/>
    </row>
    <row r="182" spans="1:10">
      <c r="A182" s="6">
        <v>150000</v>
      </c>
      <c r="B182">
        <v>0.058962</v>
      </c>
      <c r="C182">
        <v>0.040226</v>
      </c>
      <c r="D182">
        <v>0.048894</v>
      </c>
      <c r="E182">
        <v>0.010068</v>
      </c>
      <c r="F182">
        <v>0.00218</v>
      </c>
      <c r="G182" s="8">
        <v>0.038046</v>
      </c>
      <c r="I182" s="11"/>
      <c r="J182" s="11"/>
    </row>
    <row r="183" spans="1:10">
      <c r="A183" s="6">
        <v>152000</v>
      </c>
      <c r="B183">
        <v>0.058911</v>
      </c>
      <c r="C183">
        <v>0.038054</v>
      </c>
      <c r="D183">
        <v>0.04887</v>
      </c>
      <c r="E183">
        <v>0.010041</v>
      </c>
      <c r="F183">
        <v>0.002843</v>
      </c>
      <c r="G183" s="8">
        <v>0.035211</v>
      </c>
      <c r="I183" s="11"/>
      <c r="J183" s="11"/>
    </row>
    <row r="184" spans="1:10">
      <c r="A184" s="6">
        <v>154000</v>
      </c>
      <c r="B184">
        <v>0.059732</v>
      </c>
      <c r="C184">
        <v>0.041521</v>
      </c>
      <c r="D184">
        <v>0.049575</v>
      </c>
      <c r="E184">
        <v>0.010157</v>
      </c>
      <c r="F184">
        <v>0.002278</v>
      </c>
      <c r="G184" s="8">
        <v>0.039243</v>
      </c>
      <c r="I184" s="11"/>
      <c r="J184" s="11"/>
    </row>
    <row r="185" spans="1:10">
      <c r="A185" s="6">
        <v>156000</v>
      </c>
      <c r="B185">
        <v>0.061026</v>
      </c>
      <c r="C185">
        <v>0.03834</v>
      </c>
      <c r="D185">
        <v>0.050132</v>
      </c>
      <c r="E185">
        <v>0.010894</v>
      </c>
      <c r="F185">
        <v>0.004007</v>
      </c>
      <c r="G185" s="8">
        <v>0.034333</v>
      </c>
      <c r="I185" s="11"/>
      <c r="J185" s="11"/>
    </row>
    <row r="186" spans="1:10">
      <c r="A186" s="6">
        <v>158000</v>
      </c>
      <c r="B186">
        <v>0.061185</v>
      </c>
      <c r="C186">
        <v>0.040835</v>
      </c>
      <c r="D186">
        <v>0.050903</v>
      </c>
      <c r="E186">
        <v>0.010282</v>
      </c>
      <c r="F186">
        <v>0.002277</v>
      </c>
      <c r="G186" s="8">
        <v>0.038558</v>
      </c>
      <c r="I186" s="11"/>
      <c r="J186" s="11"/>
    </row>
    <row r="187" spans="1:10">
      <c r="A187" s="6">
        <v>160000</v>
      </c>
      <c r="B187">
        <v>0.062798</v>
      </c>
      <c r="C187">
        <v>0.038714</v>
      </c>
      <c r="D187">
        <v>0.05235</v>
      </c>
      <c r="E187">
        <v>0.010448</v>
      </c>
      <c r="F187">
        <v>0.002858</v>
      </c>
      <c r="G187" s="8">
        <v>0.035856</v>
      </c>
      <c r="I187" s="11"/>
      <c r="J187" s="11"/>
    </row>
    <row r="188" spans="1:10">
      <c r="A188" s="6">
        <v>162000</v>
      </c>
      <c r="B188">
        <v>0.062375</v>
      </c>
      <c r="C188">
        <v>0.049754</v>
      </c>
      <c r="D188">
        <v>0.052061</v>
      </c>
      <c r="E188">
        <v>0.010314</v>
      </c>
      <c r="F188">
        <v>0.002258</v>
      </c>
      <c r="G188" s="8">
        <v>0.047496</v>
      </c>
      <c r="I188" s="11"/>
      <c r="J188" s="11"/>
    </row>
    <row r="189" spans="1:10">
      <c r="A189" s="6">
        <v>164000</v>
      </c>
      <c r="B189">
        <v>0.06456</v>
      </c>
      <c r="C189">
        <v>0.036089</v>
      </c>
      <c r="D189">
        <v>0.05441</v>
      </c>
      <c r="E189">
        <v>0.01015</v>
      </c>
      <c r="F189">
        <v>0.011589</v>
      </c>
      <c r="G189" s="8">
        <v>0.0245</v>
      </c>
      <c r="I189" s="11"/>
      <c r="J189" s="11"/>
    </row>
    <row r="190" spans="1:10">
      <c r="A190" s="6">
        <v>166000</v>
      </c>
      <c r="B190">
        <v>0.063431</v>
      </c>
      <c r="C190">
        <v>0.033757</v>
      </c>
      <c r="D190">
        <v>0.053203</v>
      </c>
      <c r="E190">
        <v>0.010228</v>
      </c>
      <c r="F190">
        <v>0.002358</v>
      </c>
      <c r="G190" s="8">
        <v>0.031399</v>
      </c>
      <c r="I190" s="11"/>
      <c r="J190" s="11"/>
    </row>
    <row r="191" spans="1:10">
      <c r="A191" s="6">
        <v>168000</v>
      </c>
      <c r="B191">
        <v>0.063783</v>
      </c>
      <c r="C191">
        <v>0.031046</v>
      </c>
      <c r="D191">
        <v>0.053518</v>
      </c>
      <c r="E191">
        <v>0.010265</v>
      </c>
      <c r="F191">
        <v>0.002831</v>
      </c>
      <c r="G191" s="8">
        <v>0.028215</v>
      </c>
      <c r="I191" s="11"/>
      <c r="J191" s="11"/>
    </row>
    <row r="192" spans="1:10">
      <c r="A192" s="6">
        <v>170000</v>
      </c>
      <c r="B192">
        <v>0.066163</v>
      </c>
      <c r="C192">
        <v>0.035433</v>
      </c>
      <c r="D192">
        <v>0.055865</v>
      </c>
      <c r="E192">
        <v>0.010298</v>
      </c>
      <c r="F192">
        <v>0.002281</v>
      </c>
      <c r="G192" s="8">
        <v>0.033152</v>
      </c>
      <c r="I192" s="11"/>
      <c r="J192" s="11"/>
    </row>
    <row r="193" spans="1:10">
      <c r="A193" s="6">
        <v>172000</v>
      </c>
      <c r="B193">
        <v>0.06598</v>
      </c>
      <c r="C193">
        <v>0.055692</v>
      </c>
      <c r="D193">
        <v>0.055792</v>
      </c>
      <c r="E193">
        <v>0.010188</v>
      </c>
      <c r="F193">
        <v>0.001804</v>
      </c>
      <c r="G193" s="8">
        <v>0.053888</v>
      </c>
      <c r="I193" s="11"/>
      <c r="J193" s="11"/>
    </row>
    <row r="194" spans="1:10">
      <c r="A194" s="6">
        <v>174000</v>
      </c>
      <c r="B194">
        <v>0.067097</v>
      </c>
      <c r="C194">
        <v>0.050973</v>
      </c>
      <c r="D194">
        <v>0.056583</v>
      </c>
      <c r="E194">
        <v>0.010514</v>
      </c>
      <c r="F194">
        <v>0.004026</v>
      </c>
      <c r="G194" s="8">
        <v>0.046947</v>
      </c>
      <c r="I194" s="11"/>
      <c r="J194" s="11"/>
    </row>
    <row r="195" spans="1:10">
      <c r="A195" s="6">
        <v>176000</v>
      </c>
      <c r="B195">
        <v>0.067389</v>
      </c>
      <c r="C195">
        <v>0.051554</v>
      </c>
      <c r="D195">
        <v>0.057017</v>
      </c>
      <c r="E195">
        <v>0.010372</v>
      </c>
      <c r="F195">
        <v>0.002303</v>
      </c>
      <c r="G195" s="8">
        <v>0.049251</v>
      </c>
      <c r="I195" s="11"/>
      <c r="J195" s="11"/>
    </row>
    <row r="196" spans="1:10">
      <c r="A196" s="6">
        <v>178000</v>
      </c>
      <c r="B196">
        <v>0.06769</v>
      </c>
      <c r="C196">
        <v>0.055152</v>
      </c>
      <c r="D196">
        <v>0.057405</v>
      </c>
      <c r="E196">
        <v>0.010285</v>
      </c>
      <c r="F196">
        <v>0.002831</v>
      </c>
      <c r="G196" s="8">
        <v>0.052321</v>
      </c>
      <c r="I196" s="11"/>
      <c r="J196" s="11"/>
    </row>
    <row r="197" spans="1:10">
      <c r="A197" s="6">
        <v>180000</v>
      </c>
      <c r="B197">
        <v>0.068648</v>
      </c>
      <c r="C197">
        <v>0.058001</v>
      </c>
      <c r="D197">
        <v>0.058376</v>
      </c>
      <c r="E197">
        <v>0.010272</v>
      </c>
      <c r="F197">
        <v>0.0023</v>
      </c>
      <c r="G197" s="8">
        <v>0.055701</v>
      </c>
      <c r="I197" s="11"/>
      <c r="J197" s="11"/>
    </row>
    <row r="198" spans="1:10">
      <c r="A198" s="6">
        <v>182000</v>
      </c>
      <c r="B198">
        <v>0.070402</v>
      </c>
      <c r="C198">
        <v>0.053652</v>
      </c>
      <c r="D198">
        <v>0.060062</v>
      </c>
      <c r="E198">
        <v>0.01034</v>
      </c>
      <c r="F198">
        <v>0.0065</v>
      </c>
      <c r="G198" s="8">
        <v>0.047152</v>
      </c>
      <c r="I198" s="11"/>
      <c r="J198" s="11"/>
    </row>
    <row r="199" spans="1:10">
      <c r="A199" s="6">
        <v>184000</v>
      </c>
      <c r="B199">
        <v>0.069733</v>
      </c>
      <c r="C199">
        <v>0.052684</v>
      </c>
      <c r="D199">
        <v>0.059342</v>
      </c>
      <c r="E199">
        <v>0.010391</v>
      </c>
      <c r="F199">
        <v>0.002303</v>
      </c>
      <c r="G199" s="8">
        <v>0.050381</v>
      </c>
      <c r="I199" s="11"/>
      <c r="J199" s="11"/>
    </row>
    <row r="200" spans="1:10">
      <c r="A200" s="6">
        <v>186000</v>
      </c>
      <c r="B200">
        <v>0.070805</v>
      </c>
      <c r="C200">
        <v>0.05254</v>
      </c>
      <c r="D200">
        <v>0.060289</v>
      </c>
      <c r="E200">
        <v>0.010516</v>
      </c>
      <c r="F200">
        <v>0.002841</v>
      </c>
      <c r="G200" s="8">
        <v>0.049699</v>
      </c>
      <c r="I200" s="11"/>
      <c r="J200" s="11"/>
    </row>
    <row r="201" spans="1:10">
      <c r="A201" s="6">
        <v>188000</v>
      </c>
      <c r="B201">
        <v>0.072461</v>
      </c>
      <c r="C201">
        <v>0.057259</v>
      </c>
      <c r="D201">
        <v>0.061904</v>
      </c>
      <c r="E201">
        <v>0.010557</v>
      </c>
      <c r="F201">
        <v>0.002272</v>
      </c>
      <c r="G201" s="8">
        <v>0.054987</v>
      </c>
      <c r="I201" s="11"/>
      <c r="J201" s="11"/>
    </row>
    <row r="202" spans="1:10">
      <c r="A202" s="6">
        <v>190000</v>
      </c>
      <c r="B202">
        <v>0.071991</v>
      </c>
      <c r="C202">
        <v>0.052224</v>
      </c>
      <c r="D202">
        <v>0.061799</v>
      </c>
      <c r="E202">
        <v>0.010192</v>
      </c>
      <c r="F202">
        <v>0.004121</v>
      </c>
      <c r="G202" s="8">
        <v>0.048103</v>
      </c>
      <c r="I202" s="11"/>
      <c r="J202" s="11"/>
    </row>
    <row r="203" spans="1:10">
      <c r="A203" s="6">
        <v>192000</v>
      </c>
      <c r="B203">
        <v>0.074203</v>
      </c>
      <c r="C203">
        <v>0.05468</v>
      </c>
      <c r="D203">
        <v>0.063719</v>
      </c>
      <c r="E203">
        <v>0.010484</v>
      </c>
      <c r="F203">
        <v>0.002316</v>
      </c>
      <c r="G203" s="8">
        <v>0.052364</v>
      </c>
      <c r="I203" s="11"/>
      <c r="J203" s="11"/>
    </row>
    <row r="204" spans="1:10">
      <c r="A204" s="6">
        <v>194000</v>
      </c>
      <c r="B204">
        <v>0.073469</v>
      </c>
      <c r="C204">
        <v>0.061645</v>
      </c>
      <c r="D204">
        <v>0.062819</v>
      </c>
      <c r="E204">
        <v>0.01065</v>
      </c>
      <c r="F204">
        <v>0.00275</v>
      </c>
      <c r="G204" s="8">
        <v>0.058895</v>
      </c>
      <c r="I204" s="11"/>
      <c r="J204" s="11"/>
    </row>
    <row r="205" spans="1:10">
      <c r="A205" s="6">
        <v>196000</v>
      </c>
      <c r="B205">
        <v>0.074171</v>
      </c>
      <c r="C205">
        <v>0.067587</v>
      </c>
      <c r="D205">
        <v>0.062943</v>
      </c>
      <c r="E205">
        <v>0.011228</v>
      </c>
      <c r="F205">
        <v>0.002296</v>
      </c>
      <c r="G205" s="8">
        <v>0.065291</v>
      </c>
      <c r="I205" s="11"/>
      <c r="J205" s="11"/>
    </row>
    <row r="206" spans="1:10">
      <c r="A206" s="6">
        <v>198000</v>
      </c>
      <c r="B206">
        <v>0.076796</v>
      </c>
      <c r="C206">
        <v>0.060179</v>
      </c>
      <c r="D206">
        <v>0.066515</v>
      </c>
      <c r="E206">
        <v>0.010281</v>
      </c>
      <c r="F206">
        <v>0.023086</v>
      </c>
      <c r="G206" s="8">
        <v>0.037093</v>
      </c>
      <c r="I206" s="11"/>
      <c r="J206" s="11"/>
    </row>
    <row r="207" ht="16.5" spans="1:11">
      <c r="A207" s="12">
        <v>200000</v>
      </c>
      <c r="B207" s="13">
        <v>0.076134</v>
      </c>
      <c r="C207" s="13">
        <v>0.04298</v>
      </c>
      <c r="D207" s="13">
        <v>0.065788</v>
      </c>
      <c r="E207" s="13">
        <v>0.010346</v>
      </c>
      <c r="F207" s="13">
        <v>0.002302</v>
      </c>
      <c r="G207" s="14">
        <v>0.040678</v>
      </c>
      <c r="I207" s="11"/>
      <c r="J207" s="11"/>
      <c r="K207" s="15"/>
    </row>
    <row r="208" ht="16.5"/>
    <row r="210" ht="16.5" spans="1:1">
      <c r="A210" t="s">
        <v>40</v>
      </c>
    </row>
    <row r="211" ht="16.5" spans="1:7">
      <c r="A211" s="4"/>
      <c r="B211" s="5" t="s">
        <v>33</v>
      </c>
      <c r="C211" s="5" t="s">
        <v>34</v>
      </c>
      <c r="D211" s="5" t="s">
        <v>35</v>
      </c>
      <c r="E211" s="5" t="s">
        <v>36</v>
      </c>
      <c r="F211" s="5" t="s">
        <v>37</v>
      </c>
      <c r="G211" s="7" t="s">
        <v>38</v>
      </c>
    </row>
    <row r="212" spans="1:11">
      <c r="A212" s="6">
        <v>1000</v>
      </c>
      <c r="B212">
        <v>0.003333</v>
      </c>
      <c r="C212">
        <v>0.012748</v>
      </c>
      <c r="D212">
        <v>0.000237</v>
      </c>
      <c r="E212">
        <v>0.003096</v>
      </c>
      <c r="F212">
        <v>0.000905</v>
      </c>
      <c r="G212" s="8">
        <v>0.011843</v>
      </c>
      <c r="I212" s="9"/>
      <c r="J212" s="9"/>
      <c r="K212" s="15"/>
    </row>
    <row r="213" spans="1:11">
      <c r="A213" s="6">
        <v>2000</v>
      </c>
      <c r="B213">
        <v>0.003769</v>
      </c>
      <c r="C213">
        <v>0.014026</v>
      </c>
      <c r="D213">
        <v>0.000494</v>
      </c>
      <c r="E213">
        <v>0.003275</v>
      </c>
      <c r="F213">
        <v>0.00102</v>
      </c>
      <c r="G213" s="8">
        <v>0.013006</v>
      </c>
      <c r="I213" s="9"/>
      <c r="J213" s="9"/>
      <c r="K213" s="15"/>
    </row>
    <row r="214" spans="1:11">
      <c r="A214" s="6">
        <v>3000</v>
      </c>
      <c r="B214">
        <v>0.00419</v>
      </c>
      <c r="C214">
        <v>0.015309</v>
      </c>
      <c r="D214">
        <v>0.000762</v>
      </c>
      <c r="E214">
        <v>0.003428</v>
      </c>
      <c r="F214">
        <v>0.001276</v>
      </c>
      <c r="G214" s="8">
        <v>0.014033</v>
      </c>
      <c r="I214" s="9"/>
      <c r="J214" s="9"/>
      <c r="K214" s="15"/>
    </row>
    <row r="215" spans="1:11">
      <c r="A215" s="6">
        <v>4000</v>
      </c>
      <c r="B215">
        <v>0.004651</v>
      </c>
      <c r="C215">
        <v>0.016006</v>
      </c>
      <c r="D215">
        <v>0.001009</v>
      </c>
      <c r="E215">
        <v>0.003642</v>
      </c>
      <c r="F215">
        <v>0.001021</v>
      </c>
      <c r="G215" s="8">
        <v>0.014985</v>
      </c>
      <c r="I215" s="9"/>
      <c r="J215" s="9"/>
      <c r="K215" s="15"/>
    </row>
    <row r="216" spans="1:11">
      <c r="A216" s="6">
        <v>5000</v>
      </c>
      <c r="B216">
        <v>0.005107</v>
      </c>
      <c r="C216">
        <v>0.013324</v>
      </c>
      <c r="D216">
        <v>0.001338</v>
      </c>
      <c r="E216">
        <v>0.003769</v>
      </c>
      <c r="F216">
        <v>0.001828</v>
      </c>
      <c r="G216" s="8">
        <v>0.011496</v>
      </c>
      <c r="I216" s="9"/>
      <c r="J216" s="9"/>
      <c r="K216" s="15"/>
    </row>
    <row r="217" spans="1:11">
      <c r="A217" s="6">
        <v>6000</v>
      </c>
      <c r="B217">
        <v>0.0054</v>
      </c>
      <c r="C217">
        <v>0.017126</v>
      </c>
      <c r="D217">
        <v>0.001536</v>
      </c>
      <c r="E217">
        <v>0.003864</v>
      </c>
      <c r="F217">
        <v>0.000987</v>
      </c>
      <c r="G217" s="8">
        <v>0.016139</v>
      </c>
      <c r="I217" s="9"/>
      <c r="J217" s="9"/>
      <c r="K217" s="15"/>
    </row>
    <row r="218" spans="1:11">
      <c r="A218" s="6">
        <v>7000</v>
      </c>
      <c r="B218">
        <v>0.006027</v>
      </c>
      <c r="C218">
        <v>0.016735</v>
      </c>
      <c r="D218">
        <v>0.002046</v>
      </c>
      <c r="E218">
        <v>0.003981</v>
      </c>
      <c r="F218">
        <v>0.001269</v>
      </c>
      <c r="G218" s="8">
        <v>0.015466</v>
      </c>
      <c r="I218" s="9"/>
      <c r="J218" s="9"/>
      <c r="K218" s="15"/>
    </row>
    <row r="219" spans="1:11">
      <c r="A219" s="6">
        <v>8000</v>
      </c>
      <c r="B219">
        <v>0.006008</v>
      </c>
      <c r="C219">
        <v>0.018267</v>
      </c>
      <c r="D219">
        <v>0.002114</v>
      </c>
      <c r="E219">
        <v>0.003894</v>
      </c>
      <c r="F219">
        <v>0.001024</v>
      </c>
      <c r="G219" s="8">
        <v>0.017243</v>
      </c>
      <c r="I219" s="9"/>
      <c r="J219" s="9"/>
      <c r="K219" s="15"/>
    </row>
    <row r="220" spans="1:11">
      <c r="A220" s="6">
        <v>9000</v>
      </c>
      <c r="B220">
        <v>0.006476</v>
      </c>
      <c r="C220">
        <v>0.013925</v>
      </c>
      <c r="D220">
        <v>0.002426</v>
      </c>
      <c r="E220">
        <v>0.00405</v>
      </c>
      <c r="F220">
        <v>0.002944</v>
      </c>
      <c r="G220" s="8">
        <v>0.010981</v>
      </c>
      <c r="I220" s="9"/>
      <c r="J220" s="9"/>
      <c r="K220" s="15"/>
    </row>
    <row r="221" spans="1:11">
      <c r="A221" s="6">
        <v>10000</v>
      </c>
      <c r="B221">
        <v>0.006678</v>
      </c>
      <c r="C221">
        <v>0.014367</v>
      </c>
      <c r="D221">
        <v>0.002693</v>
      </c>
      <c r="E221">
        <v>0.003985</v>
      </c>
      <c r="F221">
        <v>0.000987</v>
      </c>
      <c r="G221" s="8">
        <v>0.01338</v>
      </c>
      <c r="I221" s="9"/>
      <c r="J221" s="9"/>
      <c r="K221" s="15"/>
    </row>
    <row r="222" spans="1:11">
      <c r="A222" s="6">
        <v>11000</v>
      </c>
      <c r="B222">
        <v>0.006915</v>
      </c>
      <c r="C222">
        <v>0.017719</v>
      </c>
      <c r="D222">
        <v>0.002923</v>
      </c>
      <c r="E222">
        <v>0.003992</v>
      </c>
      <c r="F222">
        <v>0.0012</v>
      </c>
      <c r="G222" s="8">
        <v>0.016519</v>
      </c>
      <c r="I222" s="9"/>
      <c r="J222" s="9"/>
      <c r="K222" s="15"/>
    </row>
    <row r="223" spans="1:11">
      <c r="A223" s="6">
        <v>12000</v>
      </c>
      <c r="B223">
        <v>0.007191</v>
      </c>
      <c r="C223">
        <v>0.0193</v>
      </c>
      <c r="D223">
        <v>0.003154</v>
      </c>
      <c r="E223">
        <v>0.004037</v>
      </c>
      <c r="F223">
        <v>0.000996</v>
      </c>
      <c r="G223" s="8">
        <v>0.018304</v>
      </c>
      <c r="I223" s="9"/>
      <c r="J223" s="9"/>
      <c r="K223" s="15"/>
    </row>
    <row r="224" spans="1:11">
      <c r="A224" s="6">
        <v>13000</v>
      </c>
      <c r="B224">
        <v>0.007605</v>
      </c>
      <c r="C224">
        <v>0.016795</v>
      </c>
      <c r="D224">
        <v>0.003474</v>
      </c>
      <c r="E224">
        <v>0.004131</v>
      </c>
      <c r="F224">
        <v>0.00176</v>
      </c>
      <c r="G224" s="8">
        <v>0.015035</v>
      </c>
      <c r="I224" s="9"/>
      <c r="J224" s="9"/>
      <c r="K224" s="15"/>
    </row>
    <row r="225" spans="1:11">
      <c r="A225" s="6">
        <v>14000</v>
      </c>
      <c r="B225">
        <v>0.008306</v>
      </c>
      <c r="C225">
        <v>0.019003</v>
      </c>
      <c r="D225">
        <v>0.004083</v>
      </c>
      <c r="E225">
        <v>0.004223</v>
      </c>
      <c r="F225">
        <v>0.000991</v>
      </c>
      <c r="G225" s="8">
        <v>0.018012</v>
      </c>
      <c r="I225" s="9"/>
      <c r="J225" s="9"/>
      <c r="K225" s="15"/>
    </row>
    <row r="226" spans="1:11">
      <c r="A226" s="6">
        <v>15000</v>
      </c>
      <c r="B226">
        <v>0.008241</v>
      </c>
      <c r="C226">
        <v>0.018739</v>
      </c>
      <c r="D226">
        <v>0.003956</v>
      </c>
      <c r="E226">
        <v>0.004285</v>
      </c>
      <c r="F226">
        <v>0.00124</v>
      </c>
      <c r="G226" s="8">
        <v>0.017499</v>
      </c>
      <c r="I226" s="9"/>
      <c r="J226" s="9"/>
      <c r="K226" s="15"/>
    </row>
    <row r="227" spans="1:11">
      <c r="A227" s="6">
        <v>16000</v>
      </c>
      <c r="B227">
        <v>0.008352</v>
      </c>
      <c r="C227">
        <v>0.020317</v>
      </c>
      <c r="D227">
        <v>0.004228</v>
      </c>
      <c r="E227">
        <v>0.004124</v>
      </c>
      <c r="F227">
        <v>0.000994</v>
      </c>
      <c r="G227" s="8">
        <v>0.019323</v>
      </c>
      <c r="I227" s="9"/>
      <c r="J227" s="9"/>
      <c r="K227" s="15"/>
    </row>
    <row r="228" spans="1:11">
      <c r="A228" s="6">
        <v>17000</v>
      </c>
      <c r="B228">
        <v>0.008899</v>
      </c>
      <c r="C228">
        <v>0.015852</v>
      </c>
      <c r="D228">
        <v>0.004656</v>
      </c>
      <c r="E228">
        <v>0.004243</v>
      </c>
      <c r="F228">
        <v>0.005319</v>
      </c>
      <c r="G228" s="8">
        <v>0.010533</v>
      </c>
      <c r="I228" s="9"/>
      <c r="J228" s="9"/>
      <c r="K228" s="15"/>
    </row>
    <row r="229" spans="1:11">
      <c r="A229" s="6">
        <v>18000</v>
      </c>
      <c r="B229">
        <v>0.009154</v>
      </c>
      <c r="C229">
        <v>0.013723</v>
      </c>
      <c r="D229">
        <v>0.00487</v>
      </c>
      <c r="E229">
        <v>0.004284</v>
      </c>
      <c r="F229">
        <v>0.00099</v>
      </c>
      <c r="G229" s="8">
        <v>0.012733</v>
      </c>
      <c r="I229" s="9"/>
      <c r="J229" s="9"/>
      <c r="K229" s="15"/>
    </row>
    <row r="230" spans="1:11">
      <c r="A230" s="6">
        <v>19000</v>
      </c>
      <c r="B230">
        <v>0.009489</v>
      </c>
      <c r="C230">
        <v>0.014553</v>
      </c>
      <c r="D230">
        <v>0.005145</v>
      </c>
      <c r="E230">
        <v>0.004344</v>
      </c>
      <c r="F230">
        <v>0.001236</v>
      </c>
      <c r="G230" s="8">
        <v>0.013317</v>
      </c>
      <c r="I230" s="9"/>
      <c r="J230" s="9"/>
      <c r="K230" s="15"/>
    </row>
    <row r="231" spans="1:11">
      <c r="A231" s="6">
        <v>20000</v>
      </c>
      <c r="B231">
        <v>0.009964</v>
      </c>
      <c r="C231">
        <v>0.015884</v>
      </c>
      <c r="D231">
        <v>0.005577</v>
      </c>
      <c r="E231">
        <v>0.004387</v>
      </c>
      <c r="F231">
        <v>0.000996</v>
      </c>
      <c r="G231" s="8">
        <v>0.014888</v>
      </c>
      <c r="I231" s="9"/>
      <c r="J231" s="9"/>
      <c r="K231" s="15"/>
    </row>
    <row r="232" spans="1:11">
      <c r="A232" s="6">
        <v>21000</v>
      </c>
      <c r="B232">
        <v>0.01031</v>
      </c>
      <c r="C232">
        <v>0.013333</v>
      </c>
      <c r="D232">
        <v>0.005656</v>
      </c>
      <c r="E232">
        <v>0.004654</v>
      </c>
      <c r="F232">
        <v>0.001766</v>
      </c>
      <c r="G232" s="8">
        <v>0.011567</v>
      </c>
      <c r="I232" s="9"/>
      <c r="J232" s="9"/>
      <c r="K232" s="15"/>
    </row>
    <row r="233" spans="1:11">
      <c r="A233" s="6">
        <v>22000</v>
      </c>
      <c r="B233">
        <v>0.010324</v>
      </c>
      <c r="C233">
        <v>0.020317</v>
      </c>
      <c r="D233">
        <v>0.005994</v>
      </c>
      <c r="E233">
        <v>0.00433</v>
      </c>
      <c r="F233">
        <v>0.000885</v>
      </c>
      <c r="G233" s="8">
        <v>0.019432</v>
      </c>
      <c r="I233" s="9"/>
      <c r="J233" s="9"/>
      <c r="K233" s="15"/>
    </row>
    <row r="234" spans="1:11">
      <c r="A234" s="6">
        <v>23000</v>
      </c>
      <c r="B234">
        <v>0.010761</v>
      </c>
      <c r="C234">
        <v>0.020682</v>
      </c>
      <c r="D234">
        <v>0.006331</v>
      </c>
      <c r="E234">
        <v>0.00443</v>
      </c>
      <c r="F234">
        <v>0.001245</v>
      </c>
      <c r="G234" s="8">
        <v>0.019437</v>
      </c>
      <c r="I234" s="9"/>
      <c r="J234" s="9"/>
      <c r="K234" s="15"/>
    </row>
    <row r="235" spans="1:11">
      <c r="A235" s="6">
        <v>24000</v>
      </c>
      <c r="B235">
        <v>0.011008</v>
      </c>
      <c r="C235">
        <v>0.022027</v>
      </c>
      <c r="D235">
        <v>0.006594</v>
      </c>
      <c r="E235">
        <v>0.004414</v>
      </c>
      <c r="F235">
        <v>0.000994</v>
      </c>
      <c r="G235" s="8">
        <v>0.021033</v>
      </c>
      <c r="I235" s="9"/>
      <c r="J235" s="9"/>
      <c r="K235" s="15"/>
    </row>
    <row r="236" spans="1:11">
      <c r="A236" s="6">
        <v>25000</v>
      </c>
      <c r="B236">
        <v>0.01128</v>
      </c>
      <c r="C236">
        <v>0.018092</v>
      </c>
      <c r="D236">
        <v>0.006727</v>
      </c>
      <c r="E236">
        <v>0.004553</v>
      </c>
      <c r="F236">
        <v>0.002981</v>
      </c>
      <c r="G236" s="8">
        <v>0.015111</v>
      </c>
      <c r="I236" s="9"/>
      <c r="J236" s="9"/>
      <c r="K236" s="15"/>
    </row>
    <row r="237" spans="1:11">
      <c r="A237" s="6">
        <v>26000</v>
      </c>
      <c r="B237">
        <v>0.011596</v>
      </c>
      <c r="C237">
        <v>0.018083</v>
      </c>
      <c r="D237">
        <v>0.00709</v>
      </c>
      <c r="E237">
        <v>0.004506</v>
      </c>
      <c r="F237">
        <v>0.000994</v>
      </c>
      <c r="G237" s="8">
        <v>0.017089</v>
      </c>
      <c r="I237" s="9"/>
      <c r="J237" s="9"/>
      <c r="K237" s="15"/>
    </row>
    <row r="238" spans="1:11">
      <c r="A238" s="6">
        <v>27000</v>
      </c>
      <c r="B238">
        <v>0.011987</v>
      </c>
      <c r="C238">
        <v>0.020303</v>
      </c>
      <c r="D238">
        <v>0.007435</v>
      </c>
      <c r="E238">
        <v>0.004552</v>
      </c>
      <c r="F238">
        <v>0.00122</v>
      </c>
      <c r="G238" s="8">
        <v>0.019083</v>
      </c>
      <c r="I238" s="9"/>
      <c r="J238" s="9"/>
      <c r="K238" s="15"/>
    </row>
    <row r="239" spans="1:11">
      <c r="A239" s="6">
        <v>28000</v>
      </c>
      <c r="B239">
        <v>0.012611</v>
      </c>
      <c r="C239">
        <v>0.021582</v>
      </c>
      <c r="D239">
        <v>0.007896</v>
      </c>
      <c r="E239">
        <v>0.004715</v>
      </c>
      <c r="F239">
        <v>0.000996</v>
      </c>
      <c r="G239" s="8">
        <v>0.020586</v>
      </c>
      <c r="I239" s="9"/>
      <c r="J239" s="9"/>
      <c r="K239" s="15"/>
    </row>
    <row r="240" spans="1:11">
      <c r="A240" s="6">
        <v>29000</v>
      </c>
      <c r="B240">
        <v>0.012814</v>
      </c>
      <c r="C240">
        <v>0.018744</v>
      </c>
      <c r="D240">
        <v>0.008155</v>
      </c>
      <c r="E240">
        <v>0.004659</v>
      </c>
      <c r="F240">
        <v>0.001767</v>
      </c>
      <c r="G240" s="8">
        <v>0.016977</v>
      </c>
      <c r="I240" s="9"/>
      <c r="J240" s="9"/>
      <c r="K240" s="15"/>
    </row>
    <row r="241" spans="1:11">
      <c r="A241" s="6">
        <v>30000</v>
      </c>
      <c r="B241">
        <v>0.013093</v>
      </c>
      <c r="C241">
        <v>0.021208</v>
      </c>
      <c r="D241">
        <v>0.008528</v>
      </c>
      <c r="E241">
        <v>0.004565</v>
      </c>
      <c r="F241">
        <v>0.000991</v>
      </c>
      <c r="G241" s="8">
        <v>0.020217</v>
      </c>
      <c r="I241" s="9"/>
      <c r="J241" s="9"/>
      <c r="K241" s="15"/>
    </row>
    <row r="242" spans="1:11">
      <c r="A242" s="6">
        <v>31000</v>
      </c>
      <c r="B242">
        <v>0.013438</v>
      </c>
      <c r="C242">
        <v>0.021685</v>
      </c>
      <c r="D242">
        <v>0.008595</v>
      </c>
      <c r="E242">
        <v>0.004843</v>
      </c>
      <c r="F242">
        <v>0.001296</v>
      </c>
      <c r="G242" s="8">
        <v>0.020389</v>
      </c>
      <c r="I242" s="9"/>
      <c r="J242" s="9"/>
      <c r="K242" s="15"/>
    </row>
    <row r="243" spans="1:11">
      <c r="A243" s="6">
        <v>32000</v>
      </c>
      <c r="B243">
        <v>0.013604</v>
      </c>
      <c r="C243">
        <v>0.022719</v>
      </c>
      <c r="D243">
        <v>0.009015</v>
      </c>
      <c r="E243">
        <v>0.004589</v>
      </c>
      <c r="F243">
        <v>0.001</v>
      </c>
      <c r="G243" s="8">
        <v>0.021719</v>
      </c>
      <c r="I243" s="9"/>
      <c r="J243" s="9"/>
      <c r="K243" s="15"/>
    </row>
    <row r="244" spans="1:11">
      <c r="A244" s="6">
        <v>33000</v>
      </c>
      <c r="B244">
        <v>0.014072</v>
      </c>
      <c r="C244">
        <v>0.021311</v>
      </c>
      <c r="D244">
        <v>0.009372</v>
      </c>
      <c r="E244">
        <v>0.0047</v>
      </c>
      <c r="F244">
        <v>0.01041</v>
      </c>
      <c r="G244" s="8">
        <v>0.010901</v>
      </c>
      <c r="I244" s="9"/>
      <c r="J244" s="9"/>
      <c r="K244" s="15"/>
    </row>
    <row r="245" spans="1:11">
      <c r="A245" s="6">
        <v>34000</v>
      </c>
      <c r="B245">
        <v>0.015036</v>
      </c>
      <c r="C245">
        <v>0.014061</v>
      </c>
      <c r="D245">
        <v>0.009989</v>
      </c>
      <c r="E245">
        <v>0.005047</v>
      </c>
      <c r="F245">
        <v>0.001025</v>
      </c>
      <c r="G245" s="8">
        <v>0.013036</v>
      </c>
      <c r="I245" s="9"/>
      <c r="J245" s="9"/>
      <c r="K245" s="15"/>
    </row>
    <row r="246" spans="1:11">
      <c r="A246" s="6">
        <v>35000</v>
      </c>
      <c r="B246">
        <v>0.015174</v>
      </c>
      <c r="C246">
        <v>0.0147</v>
      </c>
      <c r="D246">
        <v>0.010127</v>
      </c>
      <c r="E246">
        <v>0.005047</v>
      </c>
      <c r="F246">
        <v>0.001274</v>
      </c>
      <c r="G246" s="8">
        <v>0.013426</v>
      </c>
      <c r="I246" s="9"/>
      <c r="J246" s="9"/>
      <c r="K246" s="15"/>
    </row>
    <row r="247" spans="1:11">
      <c r="A247" s="6">
        <v>36000</v>
      </c>
      <c r="B247">
        <v>0.015669</v>
      </c>
      <c r="C247">
        <v>0.016119</v>
      </c>
      <c r="D247">
        <v>0.010491</v>
      </c>
      <c r="E247">
        <v>0.005178</v>
      </c>
      <c r="F247">
        <v>0.001028</v>
      </c>
      <c r="G247" s="8">
        <v>0.015091</v>
      </c>
      <c r="I247" s="9"/>
      <c r="J247" s="9"/>
      <c r="K247" s="15"/>
    </row>
    <row r="248" spans="1:11">
      <c r="A248" s="6">
        <v>37000</v>
      </c>
      <c r="B248">
        <v>0.015976</v>
      </c>
      <c r="C248">
        <v>0.01362</v>
      </c>
      <c r="D248">
        <v>0.011017</v>
      </c>
      <c r="E248">
        <v>0.004959</v>
      </c>
      <c r="F248">
        <v>0.002018</v>
      </c>
      <c r="G248" s="8">
        <v>0.011602</v>
      </c>
      <c r="I248" s="9"/>
      <c r="J248" s="9"/>
      <c r="K248" s="15"/>
    </row>
    <row r="249" spans="1:11">
      <c r="A249" s="6">
        <v>38000</v>
      </c>
      <c r="B249">
        <v>0.016547</v>
      </c>
      <c r="C249">
        <v>0.017189</v>
      </c>
      <c r="D249">
        <v>0.011416</v>
      </c>
      <c r="E249">
        <v>0.005131</v>
      </c>
      <c r="F249">
        <v>0.001014</v>
      </c>
      <c r="G249" s="8">
        <v>0.016175</v>
      </c>
      <c r="I249" s="9"/>
      <c r="J249" s="9"/>
      <c r="K249" s="15"/>
    </row>
    <row r="250" spans="1:11">
      <c r="A250" s="6">
        <v>39000</v>
      </c>
      <c r="B250">
        <v>0.016744</v>
      </c>
      <c r="C250">
        <v>0.017211</v>
      </c>
      <c r="D250">
        <v>0.011651</v>
      </c>
      <c r="E250">
        <v>0.005093</v>
      </c>
      <c r="F250">
        <v>0.001293</v>
      </c>
      <c r="G250" s="8">
        <v>0.015918</v>
      </c>
      <c r="I250" s="9"/>
      <c r="J250" s="9"/>
      <c r="K250" s="15"/>
    </row>
    <row r="251" spans="1:11">
      <c r="A251" s="6">
        <v>40000</v>
      </c>
      <c r="B251">
        <v>0.016973</v>
      </c>
      <c r="C251">
        <v>0.018716</v>
      </c>
      <c r="D251">
        <v>0.012011</v>
      </c>
      <c r="E251">
        <v>0.004962</v>
      </c>
      <c r="F251">
        <v>0.001016</v>
      </c>
      <c r="G251" s="8">
        <v>0.0177</v>
      </c>
      <c r="I251" s="9"/>
      <c r="J251" s="9"/>
      <c r="K251" s="15"/>
    </row>
    <row r="252" spans="1:11">
      <c r="A252" s="6">
        <v>41000</v>
      </c>
      <c r="B252">
        <v>0.017692</v>
      </c>
      <c r="C252">
        <v>0.014354</v>
      </c>
      <c r="D252">
        <v>0.012586</v>
      </c>
      <c r="E252">
        <v>0.005106</v>
      </c>
      <c r="F252">
        <v>0.003025</v>
      </c>
      <c r="G252" s="8">
        <v>0.011329</v>
      </c>
      <c r="I252" s="9"/>
      <c r="J252" s="9"/>
      <c r="K252" s="15"/>
    </row>
    <row r="253" spans="1:11">
      <c r="A253" s="6">
        <v>42000</v>
      </c>
      <c r="B253">
        <v>0.017996</v>
      </c>
      <c r="C253">
        <v>0.014942</v>
      </c>
      <c r="D253">
        <v>0.012525</v>
      </c>
      <c r="E253">
        <v>0.005471</v>
      </c>
      <c r="F253">
        <v>0.001041</v>
      </c>
      <c r="G253" s="8">
        <v>0.013901</v>
      </c>
      <c r="I253" s="9"/>
      <c r="J253" s="9"/>
      <c r="K253" s="15"/>
    </row>
    <row r="254" spans="1:11">
      <c r="A254" s="6">
        <v>43000</v>
      </c>
      <c r="B254">
        <v>0.018195</v>
      </c>
      <c r="C254">
        <v>0.025855</v>
      </c>
      <c r="D254">
        <v>0.013054</v>
      </c>
      <c r="E254">
        <v>0.005141</v>
      </c>
      <c r="F254">
        <v>0.001039</v>
      </c>
      <c r="G254" s="8">
        <v>0.024816</v>
      </c>
      <c r="I254" s="9"/>
      <c r="J254" s="9"/>
      <c r="K254" s="15"/>
    </row>
    <row r="255" spans="1:11">
      <c r="A255" s="6">
        <v>44000</v>
      </c>
      <c r="B255">
        <v>0.018543</v>
      </c>
      <c r="C255">
        <v>0.02479</v>
      </c>
      <c r="D255">
        <v>0.0133</v>
      </c>
      <c r="E255">
        <v>0.005243</v>
      </c>
      <c r="F255">
        <v>0.001293</v>
      </c>
      <c r="G255" s="8">
        <v>0.023497</v>
      </c>
      <c r="I255" s="9"/>
      <c r="J255" s="9"/>
      <c r="K255" s="15"/>
    </row>
    <row r="256" spans="1:11">
      <c r="A256" s="6">
        <v>45000</v>
      </c>
      <c r="B256">
        <v>0.018462</v>
      </c>
      <c r="C256">
        <v>0.027392</v>
      </c>
      <c r="D256">
        <v>0.013397</v>
      </c>
      <c r="E256">
        <v>0.005065</v>
      </c>
      <c r="F256">
        <v>0.001029</v>
      </c>
      <c r="G256" s="8">
        <v>0.026363</v>
      </c>
      <c r="I256" s="9"/>
      <c r="J256" s="9"/>
      <c r="K256" s="15"/>
    </row>
    <row r="257" spans="1:11">
      <c r="A257" s="6">
        <v>46000</v>
      </c>
      <c r="B257">
        <v>0.019177</v>
      </c>
      <c r="C257">
        <v>0.02527</v>
      </c>
      <c r="D257">
        <v>0.013946</v>
      </c>
      <c r="E257">
        <v>0.005231</v>
      </c>
      <c r="F257">
        <v>0.00184</v>
      </c>
      <c r="G257" s="8">
        <v>0.02343</v>
      </c>
      <c r="I257" s="9"/>
      <c r="J257" s="9"/>
      <c r="K257" s="15"/>
    </row>
    <row r="258" spans="1:11">
      <c r="A258" s="6">
        <v>47000</v>
      </c>
      <c r="B258">
        <v>0.019147</v>
      </c>
      <c r="C258">
        <v>0.026804</v>
      </c>
      <c r="D258">
        <v>0.014065</v>
      </c>
      <c r="E258">
        <v>0.005082</v>
      </c>
      <c r="F258">
        <v>0.001047</v>
      </c>
      <c r="G258" s="8">
        <v>0.025757</v>
      </c>
      <c r="I258" s="9"/>
      <c r="J258" s="9"/>
      <c r="K258" s="15"/>
    </row>
    <row r="259" spans="1:11">
      <c r="A259" s="6">
        <v>48000</v>
      </c>
      <c r="B259">
        <v>0.019721</v>
      </c>
      <c r="C259">
        <v>0.025722</v>
      </c>
      <c r="D259">
        <v>0.014529</v>
      </c>
      <c r="E259">
        <v>0.005192</v>
      </c>
      <c r="F259">
        <v>0.001308</v>
      </c>
      <c r="G259" s="8">
        <v>0.024414</v>
      </c>
      <c r="I259" s="9"/>
      <c r="J259" s="9"/>
      <c r="K259" s="15"/>
    </row>
    <row r="260" spans="1:11">
      <c r="A260" s="6">
        <v>49000</v>
      </c>
      <c r="B260">
        <v>0.020013</v>
      </c>
      <c r="C260">
        <v>0.030319</v>
      </c>
      <c r="D260">
        <v>0.014783</v>
      </c>
      <c r="E260">
        <v>0.00523</v>
      </c>
      <c r="F260">
        <v>0.001015</v>
      </c>
      <c r="G260" s="8">
        <v>0.029304</v>
      </c>
      <c r="I260" s="9"/>
      <c r="J260" s="9"/>
      <c r="K260" s="15"/>
    </row>
    <row r="261" spans="1:11">
      <c r="A261" s="6">
        <v>50000</v>
      </c>
      <c r="B261">
        <v>0.020112</v>
      </c>
      <c r="C261">
        <v>0.023265</v>
      </c>
      <c r="D261">
        <v>0.015065</v>
      </c>
      <c r="E261">
        <v>0.005047</v>
      </c>
      <c r="F261">
        <v>0.00553</v>
      </c>
      <c r="G261" s="8">
        <v>0.017735</v>
      </c>
      <c r="I261" s="9"/>
      <c r="J261" s="9"/>
      <c r="K261" s="15"/>
    </row>
    <row r="262" spans="1:11">
      <c r="A262" s="6">
        <v>51000</v>
      </c>
      <c r="B262">
        <v>0.020447</v>
      </c>
      <c r="C262">
        <v>0.02279</v>
      </c>
      <c r="D262">
        <v>0.015363</v>
      </c>
      <c r="E262">
        <v>0.005084</v>
      </c>
      <c r="F262">
        <v>0.001017</v>
      </c>
      <c r="G262" s="8">
        <v>0.021773</v>
      </c>
      <c r="I262" s="9"/>
      <c r="J262" s="9"/>
      <c r="K262" s="15"/>
    </row>
    <row r="263" spans="1:11">
      <c r="A263" s="6">
        <v>52000</v>
      </c>
      <c r="B263">
        <v>0.020988</v>
      </c>
      <c r="C263">
        <v>0.02121</v>
      </c>
      <c r="D263">
        <v>0.015754</v>
      </c>
      <c r="E263">
        <v>0.005234</v>
      </c>
      <c r="F263">
        <v>0.001293</v>
      </c>
      <c r="G263" s="8">
        <v>0.019917</v>
      </c>
      <c r="I263" s="9"/>
      <c r="J263" s="9"/>
      <c r="K263" s="15"/>
    </row>
    <row r="264" spans="1:11">
      <c r="A264" s="6">
        <v>53000</v>
      </c>
      <c r="B264">
        <v>0.020951</v>
      </c>
      <c r="C264">
        <v>0.024239</v>
      </c>
      <c r="D264">
        <v>0.015757</v>
      </c>
      <c r="E264">
        <v>0.005194</v>
      </c>
      <c r="F264">
        <v>0.001033</v>
      </c>
      <c r="G264" s="8">
        <v>0.023206</v>
      </c>
      <c r="I264" s="9"/>
      <c r="J264" s="9"/>
      <c r="K264" s="15"/>
    </row>
    <row r="265" spans="1:11">
      <c r="A265" s="6">
        <v>54000</v>
      </c>
      <c r="B265">
        <v>0.021461</v>
      </c>
      <c r="C265">
        <v>0.024671</v>
      </c>
      <c r="D265">
        <v>0.016253</v>
      </c>
      <c r="E265">
        <v>0.005208</v>
      </c>
      <c r="F265">
        <v>0.00181</v>
      </c>
      <c r="G265" s="8">
        <v>0.022861</v>
      </c>
      <c r="I265" s="9"/>
      <c r="J265" s="9"/>
      <c r="K265" s="15"/>
    </row>
    <row r="266" spans="1:11">
      <c r="A266" s="6">
        <v>55000</v>
      </c>
      <c r="B266">
        <v>0.021502</v>
      </c>
      <c r="C266">
        <v>0.026663</v>
      </c>
      <c r="D266">
        <v>0.016239</v>
      </c>
      <c r="E266">
        <v>0.005263</v>
      </c>
      <c r="F266">
        <v>0.001023</v>
      </c>
      <c r="G266" s="8">
        <v>0.02564</v>
      </c>
      <c r="I266" s="9"/>
      <c r="J266" s="9"/>
      <c r="K266" s="15"/>
    </row>
    <row r="267" spans="1:11">
      <c r="A267" s="6">
        <v>56000</v>
      </c>
      <c r="B267">
        <v>0.022187</v>
      </c>
      <c r="C267">
        <v>0.025123</v>
      </c>
      <c r="D267">
        <v>0.017012</v>
      </c>
      <c r="E267">
        <v>0.005175</v>
      </c>
      <c r="F267">
        <v>0.001298</v>
      </c>
      <c r="G267" s="8">
        <v>0.023825</v>
      </c>
      <c r="I267" s="9"/>
      <c r="J267" s="9"/>
      <c r="K267" s="15"/>
    </row>
    <row r="268" spans="1:11">
      <c r="A268" s="6">
        <v>57000</v>
      </c>
      <c r="B268">
        <v>0.022292</v>
      </c>
      <c r="C268">
        <v>0.028571</v>
      </c>
      <c r="D268">
        <v>0.017099</v>
      </c>
      <c r="E268">
        <v>0.005193</v>
      </c>
      <c r="F268">
        <v>0.001</v>
      </c>
      <c r="G268" s="8">
        <v>0.027571</v>
      </c>
      <c r="I268" s="9"/>
      <c r="J268" s="9"/>
      <c r="K268" s="15"/>
    </row>
    <row r="269" spans="1:11">
      <c r="A269" s="6">
        <v>58000</v>
      </c>
      <c r="B269">
        <v>0.023246</v>
      </c>
      <c r="C269">
        <v>0.023061</v>
      </c>
      <c r="D269">
        <v>0.017665</v>
      </c>
      <c r="E269">
        <v>0.005581</v>
      </c>
      <c r="F269">
        <v>0.003041</v>
      </c>
      <c r="G269" s="8">
        <v>0.02002</v>
      </c>
      <c r="I269" s="9"/>
      <c r="J269" s="9"/>
      <c r="K269" s="15"/>
    </row>
    <row r="270" spans="1:11">
      <c r="A270" s="6">
        <v>59000</v>
      </c>
      <c r="B270">
        <v>0.023147</v>
      </c>
      <c r="C270">
        <v>0.025942</v>
      </c>
      <c r="D270">
        <v>0.017809</v>
      </c>
      <c r="E270">
        <v>0.005338</v>
      </c>
      <c r="F270">
        <v>0.00101</v>
      </c>
      <c r="G270" s="8">
        <v>0.024932</v>
      </c>
      <c r="I270" s="9"/>
      <c r="J270" s="9"/>
      <c r="K270" s="15"/>
    </row>
    <row r="271" spans="1:11">
      <c r="A271" s="6">
        <v>60000</v>
      </c>
      <c r="B271">
        <v>0.023397</v>
      </c>
      <c r="C271">
        <v>0.024927</v>
      </c>
      <c r="D271">
        <v>0.018126</v>
      </c>
      <c r="E271">
        <v>0.005271</v>
      </c>
      <c r="F271">
        <v>0.001289</v>
      </c>
      <c r="G271" s="8">
        <v>0.023638</v>
      </c>
      <c r="I271" s="9"/>
      <c r="J271" s="9"/>
      <c r="K271" s="15"/>
    </row>
    <row r="272" spans="1:11">
      <c r="A272" s="6">
        <v>61000</v>
      </c>
      <c r="B272">
        <v>0.023685</v>
      </c>
      <c r="C272">
        <v>0.028192</v>
      </c>
      <c r="D272">
        <v>0.018185</v>
      </c>
      <c r="E272">
        <v>0.0055</v>
      </c>
      <c r="F272">
        <v>0.00103</v>
      </c>
      <c r="G272" s="8">
        <v>0.027162</v>
      </c>
      <c r="I272" s="9"/>
      <c r="J272" s="9"/>
      <c r="K272" s="15"/>
    </row>
    <row r="273" spans="1:11">
      <c r="A273" s="6">
        <v>62000</v>
      </c>
      <c r="B273">
        <v>0.024075</v>
      </c>
      <c r="C273">
        <v>0.025155</v>
      </c>
      <c r="D273">
        <v>0.018726</v>
      </c>
      <c r="E273">
        <v>0.005349</v>
      </c>
      <c r="F273">
        <v>0.001849</v>
      </c>
      <c r="G273" s="8">
        <v>0.023306</v>
      </c>
      <c r="I273" s="9"/>
      <c r="J273" s="9"/>
      <c r="K273" s="15"/>
    </row>
    <row r="274" spans="1:11">
      <c r="A274" s="6">
        <v>63000</v>
      </c>
      <c r="B274">
        <v>0.024172</v>
      </c>
      <c r="C274">
        <v>0.026935</v>
      </c>
      <c r="D274">
        <v>0.018847</v>
      </c>
      <c r="E274">
        <v>0.005325</v>
      </c>
      <c r="F274">
        <v>0.001026</v>
      </c>
      <c r="G274" s="8">
        <v>0.025909</v>
      </c>
      <c r="I274" s="9"/>
      <c r="J274" s="9"/>
      <c r="K274" s="15"/>
    </row>
    <row r="275" spans="1:11">
      <c r="A275" s="6">
        <v>64000</v>
      </c>
      <c r="B275">
        <v>0.024671</v>
      </c>
      <c r="C275">
        <v>0.025966</v>
      </c>
      <c r="D275">
        <v>0.019355</v>
      </c>
      <c r="E275">
        <v>0.005316</v>
      </c>
      <c r="F275">
        <v>0.001284</v>
      </c>
      <c r="G275" s="8">
        <v>0.024682</v>
      </c>
      <c r="I275" s="9"/>
      <c r="J275" s="9"/>
      <c r="K275" s="15"/>
    </row>
    <row r="276" spans="1:11">
      <c r="A276" s="6">
        <v>65000</v>
      </c>
      <c r="B276">
        <v>0.024775</v>
      </c>
      <c r="C276">
        <v>0.034744</v>
      </c>
      <c r="D276">
        <v>0.019274</v>
      </c>
      <c r="E276">
        <v>0.005501</v>
      </c>
      <c r="F276">
        <v>0.00092</v>
      </c>
      <c r="G276" s="8">
        <v>0.033824</v>
      </c>
      <c r="I276" s="9"/>
      <c r="J276" s="9"/>
      <c r="K276" s="15"/>
    </row>
    <row r="277" spans="1:11">
      <c r="A277" s="6">
        <v>66000</v>
      </c>
      <c r="B277">
        <v>0.026035</v>
      </c>
      <c r="C277">
        <v>0.034686</v>
      </c>
      <c r="D277">
        <v>0.020508</v>
      </c>
      <c r="E277">
        <v>0.005527</v>
      </c>
      <c r="F277">
        <v>0.02194</v>
      </c>
      <c r="G277" s="8">
        <v>0.012746</v>
      </c>
      <c r="I277" s="9"/>
      <c r="J277" s="9"/>
      <c r="K277" s="15"/>
    </row>
    <row r="278" spans="1:11">
      <c r="A278" s="6">
        <v>67000</v>
      </c>
      <c r="B278">
        <v>0.026406</v>
      </c>
      <c r="C278">
        <v>0.016947</v>
      </c>
      <c r="D278">
        <v>0.020823</v>
      </c>
      <c r="E278">
        <v>0.005583</v>
      </c>
      <c r="F278">
        <v>0.001015</v>
      </c>
      <c r="G278" s="8">
        <v>0.015932</v>
      </c>
      <c r="I278" s="9"/>
      <c r="J278" s="9"/>
      <c r="K278" s="15"/>
    </row>
    <row r="279" spans="1:11">
      <c r="A279" s="6">
        <v>68000</v>
      </c>
      <c r="B279">
        <v>0.026292</v>
      </c>
      <c r="C279">
        <v>0.01644</v>
      </c>
      <c r="D279">
        <v>0.020609</v>
      </c>
      <c r="E279">
        <v>0.005683</v>
      </c>
      <c r="F279">
        <v>0.001291</v>
      </c>
      <c r="G279" s="8">
        <v>0.015149</v>
      </c>
      <c r="I279" s="9"/>
      <c r="J279" s="9"/>
      <c r="K279" s="15"/>
    </row>
    <row r="280" spans="1:11">
      <c r="A280" s="6">
        <v>69000</v>
      </c>
      <c r="B280">
        <v>0.026784</v>
      </c>
      <c r="C280">
        <v>0.018554</v>
      </c>
      <c r="D280">
        <v>0.021196</v>
      </c>
      <c r="E280">
        <v>0.005588</v>
      </c>
      <c r="F280">
        <v>0.001028</v>
      </c>
      <c r="G280" s="8">
        <v>0.017526</v>
      </c>
      <c r="I280" s="9"/>
      <c r="J280" s="9"/>
      <c r="K280" s="15"/>
    </row>
    <row r="281" spans="1:11">
      <c r="A281" s="6">
        <v>70000</v>
      </c>
      <c r="B281">
        <v>0.026953</v>
      </c>
      <c r="C281">
        <v>0.017629</v>
      </c>
      <c r="D281">
        <v>0.021452</v>
      </c>
      <c r="E281">
        <v>0.005501</v>
      </c>
      <c r="F281">
        <v>0.001827</v>
      </c>
      <c r="G281" s="8">
        <v>0.015802</v>
      </c>
      <c r="I281" s="9"/>
      <c r="J281" s="9"/>
      <c r="K281" s="15"/>
    </row>
    <row r="282" spans="1:11">
      <c r="A282" s="6">
        <v>71000</v>
      </c>
      <c r="B282">
        <v>0.027143</v>
      </c>
      <c r="C282">
        <v>0.019585</v>
      </c>
      <c r="D282">
        <v>0.021515</v>
      </c>
      <c r="E282">
        <v>0.005628</v>
      </c>
      <c r="F282">
        <v>0.00103</v>
      </c>
      <c r="G282" s="8">
        <v>0.018555</v>
      </c>
      <c r="I282" s="9"/>
      <c r="J282" s="9"/>
      <c r="K282" s="15"/>
    </row>
    <row r="283" spans="1:11">
      <c r="A283" s="6">
        <v>72000</v>
      </c>
      <c r="B283">
        <v>0.027434</v>
      </c>
      <c r="C283">
        <v>0.018637</v>
      </c>
      <c r="D283">
        <v>0.021748</v>
      </c>
      <c r="E283">
        <v>0.005686</v>
      </c>
      <c r="F283">
        <v>0.0013</v>
      </c>
      <c r="G283" s="8">
        <v>0.017337</v>
      </c>
      <c r="I283" s="9"/>
      <c r="J283" s="9"/>
      <c r="K283" s="15"/>
    </row>
    <row r="284" spans="1:11">
      <c r="A284" s="6">
        <v>73000</v>
      </c>
      <c r="B284">
        <v>0.028103</v>
      </c>
      <c r="C284">
        <v>0.02198</v>
      </c>
      <c r="D284">
        <v>0.022351</v>
      </c>
      <c r="E284">
        <v>0.005752</v>
      </c>
      <c r="F284">
        <v>0.001016</v>
      </c>
      <c r="G284" s="8">
        <v>0.020964</v>
      </c>
      <c r="I284" s="9"/>
      <c r="J284" s="9"/>
      <c r="K284" s="15"/>
    </row>
    <row r="285" spans="1:11">
      <c r="A285" s="6">
        <v>74000</v>
      </c>
      <c r="B285">
        <v>0.028184</v>
      </c>
      <c r="C285">
        <v>0.016271</v>
      </c>
      <c r="D285">
        <v>0.022547</v>
      </c>
      <c r="E285">
        <v>0.005637</v>
      </c>
      <c r="F285">
        <v>0.003023</v>
      </c>
      <c r="G285" s="8">
        <v>0.013248</v>
      </c>
      <c r="I285" s="9"/>
      <c r="J285" s="9"/>
      <c r="K285" s="15"/>
    </row>
    <row r="286" spans="1:11">
      <c r="A286" s="6">
        <v>75000</v>
      </c>
      <c r="B286">
        <v>0.02855</v>
      </c>
      <c r="C286">
        <v>0.020706</v>
      </c>
      <c r="D286">
        <v>0.022941</v>
      </c>
      <c r="E286">
        <v>0.005609</v>
      </c>
      <c r="F286">
        <v>0.000975</v>
      </c>
      <c r="G286" s="8">
        <v>0.019731</v>
      </c>
      <c r="I286" s="9"/>
      <c r="J286" s="9"/>
      <c r="K286" s="15"/>
    </row>
    <row r="287" spans="1:11">
      <c r="A287" s="6">
        <v>76000</v>
      </c>
      <c r="B287">
        <v>0.029436</v>
      </c>
      <c r="C287">
        <v>0.019845</v>
      </c>
      <c r="D287">
        <v>0.023779</v>
      </c>
      <c r="E287">
        <v>0.005657</v>
      </c>
      <c r="F287">
        <v>0.001283</v>
      </c>
      <c r="G287" s="8">
        <v>0.018562</v>
      </c>
      <c r="I287" s="9"/>
      <c r="J287" s="9"/>
      <c r="K287" s="15"/>
    </row>
    <row r="288" spans="1:11">
      <c r="A288" s="6">
        <v>77000</v>
      </c>
      <c r="B288">
        <v>0.029407</v>
      </c>
      <c r="C288">
        <v>0.022335</v>
      </c>
      <c r="D288">
        <v>0.023694</v>
      </c>
      <c r="E288">
        <v>0.005713</v>
      </c>
      <c r="F288">
        <v>0.001021</v>
      </c>
      <c r="G288" s="8">
        <v>0.021314</v>
      </c>
      <c r="I288" s="9"/>
      <c r="J288" s="9"/>
      <c r="K288" s="15"/>
    </row>
    <row r="289" spans="1:11">
      <c r="A289" s="6">
        <v>78000</v>
      </c>
      <c r="B289">
        <v>0.029739</v>
      </c>
      <c r="C289">
        <v>0.020294</v>
      </c>
      <c r="D289">
        <v>0.023881</v>
      </c>
      <c r="E289">
        <v>0.005858</v>
      </c>
      <c r="F289">
        <v>0.001873</v>
      </c>
      <c r="G289" s="8">
        <v>0.018421</v>
      </c>
      <c r="I289" s="9"/>
      <c r="J289" s="9"/>
      <c r="K289" s="15"/>
    </row>
    <row r="290" spans="1:11">
      <c r="A290" s="6">
        <v>79000</v>
      </c>
      <c r="B290">
        <v>0.030624</v>
      </c>
      <c r="C290">
        <v>0.022196</v>
      </c>
      <c r="D290">
        <v>0.024865</v>
      </c>
      <c r="E290">
        <v>0.005759</v>
      </c>
      <c r="F290">
        <v>0.001021</v>
      </c>
      <c r="G290" s="8">
        <v>0.021175</v>
      </c>
      <c r="I290" s="9"/>
      <c r="J290" s="9"/>
      <c r="K290" s="15"/>
    </row>
    <row r="291" spans="1:11">
      <c r="A291" s="6">
        <v>80000</v>
      </c>
      <c r="B291">
        <v>0.030139</v>
      </c>
      <c r="C291">
        <v>0.021206</v>
      </c>
      <c r="D291">
        <v>0.0244</v>
      </c>
      <c r="E291">
        <v>0.005739</v>
      </c>
      <c r="F291">
        <v>0.001292</v>
      </c>
      <c r="G291" s="8">
        <v>0.019914</v>
      </c>
      <c r="I291" s="9"/>
      <c r="J291" s="9"/>
      <c r="K291" s="15"/>
    </row>
    <row r="292" spans="1:11">
      <c r="A292" s="6">
        <v>81000</v>
      </c>
      <c r="B292">
        <v>0.031101</v>
      </c>
      <c r="C292">
        <v>0.025388</v>
      </c>
      <c r="D292">
        <v>0.025445</v>
      </c>
      <c r="E292">
        <v>0.005656</v>
      </c>
      <c r="F292">
        <v>0.000995</v>
      </c>
      <c r="G292" s="8">
        <v>0.024393</v>
      </c>
      <c r="I292" s="9"/>
      <c r="J292" s="9"/>
      <c r="K292" s="15"/>
    </row>
    <row r="293" spans="1:11">
      <c r="A293" s="6">
        <v>82000</v>
      </c>
      <c r="B293">
        <v>0.031089</v>
      </c>
      <c r="C293">
        <v>0.018621</v>
      </c>
      <c r="D293">
        <v>0.025466</v>
      </c>
      <c r="E293">
        <v>0.005623</v>
      </c>
      <c r="F293">
        <v>0.005427</v>
      </c>
      <c r="G293" s="8">
        <v>0.013194</v>
      </c>
      <c r="I293" s="9"/>
      <c r="J293" s="9"/>
      <c r="K293" s="15"/>
    </row>
    <row r="294" spans="1:11">
      <c r="A294" s="6">
        <v>83000</v>
      </c>
      <c r="B294">
        <v>0.031827</v>
      </c>
      <c r="C294">
        <v>0.017622</v>
      </c>
      <c r="D294">
        <v>0.025877</v>
      </c>
      <c r="E294">
        <v>0.00595</v>
      </c>
      <c r="F294">
        <v>0.001018</v>
      </c>
      <c r="G294" s="8">
        <v>0.016604</v>
      </c>
      <c r="I294" s="9"/>
      <c r="J294" s="9"/>
      <c r="K294" s="15"/>
    </row>
    <row r="295" spans="1:11">
      <c r="A295" s="6">
        <v>84000</v>
      </c>
      <c r="B295">
        <v>0.031991</v>
      </c>
      <c r="C295">
        <v>0.016848</v>
      </c>
      <c r="D295">
        <v>0.026223</v>
      </c>
      <c r="E295">
        <v>0.005768</v>
      </c>
      <c r="F295">
        <v>0.001291</v>
      </c>
      <c r="G295" s="8">
        <v>0.015557</v>
      </c>
      <c r="I295" s="9"/>
      <c r="J295" s="9"/>
      <c r="K295" s="15"/>
    </row>
    <row r="296" spans="1:11">
      <c r="A296" s="6">
        <v>85000</v>
      </c>
      <c r="B296">
        <v>0.032334</v>
      </c>
      <c r="C296">
        <v>0.018758</v>
      </c>
      <c r="D296">
        <v>0.026445</v>
      </c>
      <c r="E296">
        <v>0.005889</v>
      </c>
      <c r="F296">
        <v>0.001018</v>
      </c>
      <c r="G296" s="8">
        <v>0.01774</v>
      </c>
      <c r="I296" s="9"/>
      <c r="J296" s="9"/>
      <c r="K296" s="15"/>
    </row>
    <row r="297" spans="1:11">
      <c r="A297" s="6">
        <v>86000</v>
      </c>
      <c r="B297">
        <v>0.032674</v>
      </c>
      <c r="C297">
        <v>0.029679</v>
      </c>
      <c r="D297">
        <v>0.026891</v>
      </c>
      <c r="E297">
        <v>0.005783</v>
      </c>
      <c r="F297">
        <v>0.000795</v>
      </c>
      <c r="G297" s="8">
        <v>0.028884</v>
      </c>
      <c r="I297" s="9"/>
      <c r="J297" s="9"/>
      <c r="K297" s="15"/>
    </row>
    <row r="298" spans="1:11">
      <c r="A298" s="6">
        <v>87000</v>
      </c>
      <c r="B298">
        <v>0.033124</v>
      </c>
      <c r="C298">
        <v>0.026772</v>
      </c>
      <c r="D298">
        <v>0.0273</v>
      </c>
      <c r="E298">
        <v>0.005824</v>
      </c>
      <c r="F298">
        <v>0.001828</v>
      </c>
      <c r="G298" s="8">
        <v>0.024944</v>
      </c>
      <c r="I298" s="9"/>
      <c r="J298" s="9"/>
      <c r="K298" s="15"/>
    </row>
    <row r="299" spans="1:11">
      <c r="A299" s="6">
        <v>88000</v>
      </c>
      <c r="B299">
        <v>0.03392</v>
      </c>
      <c r="C299">
        <v>0.027894</v>
      </c>
      <c r="D299">
        <v>0.027242</v>
      </c>
      <c r="E299">
        <v>0.006678</v>
      </c>
      <c r="F299">
        <v>0.001046</v>
      </c>
      <c r="G299" s="8">
        <v>0.026848</v>
      </c>
      <c r="I299" s="9"/>
      <c r="J299" s="9"/>
      <c r="K299" s="15"/>
    </row>
    <row r="300" spans="1:11">
      <c r="A300" s="6">
        <v>89000</v>
      </c>
      <c r="B300">
        <v>0.033129</v>
      </c>
      <c r="C300">
        <v>0.028511</v>
      </c>
      <c r="D300">
        <v>0.027373</v>
      </c>
      <c r="E300">
        <v>0.005756</v>
      </c>
      <c r="F300">
        <v>0.001288</v>
      </c>
      <c r="G300" s="8">
        <v>0.027223</v>
      </c>
      <c r="I300" s="9"/>
      <c r="J300" s="9"/>
      <c r="K300" s="15"/>
    </row>
    <row r="301" spans="1:11">
      <c r="A301" s="6">
        <v>90000</v>
      </c>
      <c r="B301">
        <v>0.03451</v>
      </c>
      <c r="C301">
        <v>0.0302</v>
      </c>
      <c r="D301">
        <v>0.028789</v>
      </c>
      <c r="E301">
        <v>0.005721</v>
      </c>
      <c r="F301">
        <v>0.001031</v>
      </c>
      <c r="G301" s="8">
        <v>0.029169</v>
      </c>
      <c r="I301" s="9"/>
      <c r="J301" s="9"/>
      <c r="K301" s="15"/>
    </row>
    <row r="302" spans="1:11">
      <c r="A302" s="6">
        <v>91000</v>
      </c>
      <c r="B302">
        <v>0.033558</v>
      </c>
      <c r="C302">
        <v>0.028694</v>
      </c>
      <c r="D302">
        <v>0.027914</v>
      </c>
      <c r="E302">
        <v>0.005644</v>
      </c>
      <c r="F302">
        <v>0.003042</v>
      </c>
      <c r="G302" s="8">
        <v>0.025652</v>
      </c>
      <c r="I302" s="9"/>
      <c r="J302" s="9"/>
      <c r="K302" s="15"/>
    </row>
    <row r="303" spans="1:11">
      <c r="A303" s="6">
        <v>92000</v>
      </c>
      <c r="B303">
        <v>0.034346</v>
      </c>
      <c r="C303">
        <v>0.027415</v>
      </c>
      <c r="D303">
        <v>0.028631</v>
      </c>
      <c r="E303">
        <v>0.005715</v>
      </c>
      <c r="F303">
        <v>0.001028</v>
      </c>
      <c r="G303" s="8">
        <v>0.026387</v>
      </c>
      <c r="I303" s="9"/>
      <c r="J303" s="9"/>
      <c r="K303" s="15"/>
    </row>
    <row r="304" spans="1:11">
      <c r="A304" s="6">
        <v>93000</v>
      </c>
      <c r="B304">
        <v>0.035256</v>
      </c>
      <c r="C304">
        <v>0.027571</v>
      </c>
      <c r="D304">
        <v>0.029552</v>
      </c>
      <c r="E304">
        <v>0.005704</v>
      </c>
      <c r="F304">
        <v>0.001302</v>
      </c>
      <c r="G304" s="8">
        <v>0.026269</v>
      </c>
      <c r="I304" s="9"/>
      <c r="J304" s="9"/>
      <c r="K304" s="15"/>
    </row>
    <row r="305" spans="1:11">
      <c r="A305" s="6">
        <v>94000</v>
      </c>
      <c r="B305">
        <v>0.034974</v>
      </c>
      <c r="C305">
        <v>0.030445</v>
      </c>
      <c r="D305">
        <v>0.029172</v>
      </c>
      <c r="E305">
        <v>0.005802</v>
      </c>
      <c r="F305">
        <v>0.001027</v>
      </c>
      <c r="G305" s="8">
        <v>0.029418</v>
      </c>
      <c r="I305" s="9"/>
      <c r="J305" s="9"/>
      <c r="K305" s="15"/>
    </row>
    <row r="306" spans="1:11">
      <c r="A306" s="6">
        <v>95000</v>
      </c>
      <c r="B306">
        <v>0.034943</v>
      </c>
      <c r="C306">
        <v>0.027786</v>
      </c>
      <c r="D306">
        <v>0.029188</v>
      </c>
      <c r="E306">
        <v>0.005755</v>
      </c>
      <c r="F306">
        <v>0.001856</v>
      </c>
      <c r="G306" s="8">
        <v>0.02593</v>
      </c>
      <c r="I306" s="9"/>
      <c r="J306" s="9"/>
      <c r="K306" s="15"/>
    </row>
    <row r="307" spans="1:11">
      <c r="A307" s="6">
        <v>96000</v>
      </c>
      <c r="B307">
        <v>0.035736</v>
      </c>
      <c r="C307">
        <v>0.028577</v>
      </c>
      <c r="D307">
        <v>0.029948</v>
      </c>
      <c r="E307">
        <v>0.005788</v>
      </c>
      <c r="F307">
        <v>0.001034</v>
      </c>
      <c r="G307" s="8">
        <v>0.027543</v>
      </c>
      <c r="I307" s="9"/>
      <c r="J307" s="9"/>
      <c r="K307" s="15"/>
    </row>
    <row r="308" spans="1:11">
      <c r="A308" s="6">
        <v>97000</v>
      </c>
      <c r="B308">
        <v>0.035984</v>
      </c>
      <c r="C308">
        <v>0.03256</v>
      </c>
      <c r="D308">
        <v>0.030023</v>
      </c>
      <c r="E308">
        <v>0.005961</v>
      </c>
      <c r="F308">
        <v>0.001256</v>
      </c>
      <c r="G308" s="8">
        <v>0.031304</v>
      </c>
      <c r="I308" s="9"/>
      <c r="J308" s="9"/>
      <c r="K308" s="15"/>
    </row>
    <row r="309" spans="1:11">
      <c r="A309" s="6">
        <v>98000</v>
      </c>
      <c r="B309">
        <v>0.036058</v>
      </c>
      <c r="C309">
        <v>0.034246</v>
      </c>
      <c r="D309">
        <v>0.030421</v>
      </c>
      <c r="E309">
        <v>0.005637</v>
      </c>
      <c r="F309">
        <v>0.001024</v>
      </c>
      <c r="G309" s="8">
        <v>0.033222</v>
      </c>
      <c r="I309" s="9"/>
      <c r="J309" s="9"/>
      <c r="K309" s="15"/>
    </row>
    <row r="310" spans="1:11">
      <c r="A310" s="6">
        <v>99000</v>
      </c>
      <c r="B310">
        <v>0.036193</v>
      </c>
      <c r="C310">
        <v>0.029344</v>
      </c>
      <c r="D310">
        <v>0.030562</v>
      </c>
      <c r="E310">
        <v>0.005631</v>
      </c>
      <c r="F310">
        <v>0.0108</v>
      </c>
      <c r="G310" s="8">
        <v>0.018544</v>
      </c>
      <c r="I310" s="9"/>
      <c r="J310" s="9"/>
      <c r="K310" s="15"/>
    </row>
    <row r="311" ht="16.5" spans="1:11">
      <c r="A311" s="12">
        <v>100000</v>
      </c>
      <c r="B311" s="13">
        <v>0.037602</v>
      </c>
      <c r="C311" s="13">
        <v>0.021473</v>
      </c>
      <c r="D311" s="13">
        <v>0.031295</v>
      </c>
      <c r="E311" s="13">
        <v>0.006307</v>
      </c>
      <c r="F311" s="13">
        <v>0.001035</v>
      </c>
      <c r="G311" s="14">
        <v>0.020438</v>
      </c>
      <c r="I311" s="9"/>
      <c r="J311" s="9"/>
      <c r="K311" s="15"/>
    </row>
    <row r="312" ht="16.5"/>
    <row r="315" ht="16.5" spans="1:1">
      <c r="A315" t="s">
        <v>41</v>
      </c>
    </row>
    <row r="316" ht="16.5" spans="1:7">
      <c r="A316" s="4"/>
      <c r="B316" s="5" t="s">
        <v>33</v>
      </c>
      <c r="C316" s="5" t="s">
        <v>34</v>
      </c>
      <c r="D316" s="5" t="s">
        <v>35</v>
      </c>
      <c r="E316" s="5" t="s">
        <v>36</v>
      </c>
      <c r="F316" s="5" t="s">
        <v>37</v>
      </c>
      <c r="G316" s="7" t="s">
        <v>38</v>
      </c>
    </row>
    <row r="317" spans="1:10">
      <c r="A317" s="6">
        <v>2000</v>
      </c>
      <c r="B317">
        <v>0.003762</v>
      </c>
      <c r="C317">
        <v>0.014776</v>
      </c>
      <c r="D317">
        <v>0.000552</v>
      </c>
      <c r="E317">
        <v>0.00321</v>
      </c>
      <c r="F317">
        <v>0.001966</v>
      </c>
      <c r="G317" s="8">
        <v>0.01281</v>
      </c>
      <c r="I317" s="9"/>
      <c r="J317" s="9"/>
    </row>
    <row r="318" spans="1:10">
      <c r="A318" s="6">
        <v>4000</v>
      </c>
      <c r="B318">
        <v>0.004534</v>
      </c>
      <c r="C318">
        <v>0.017307</v>
      </c>
      <c r="D318">
        <v>0.001012</v>
      </c>
      <c r="E318">
        <v>0.003522</v>
      </c>
      <c r="F318">
        <v>0.0023</v>
      </c>
      <c r="G318" s="8">
        <v>0.015007</v>
      </c>
      <c r="I318" s="9"/>
      <c r="J318" s="9"/>
    </row>
    <row r="319" spans="1:10">
      <c r="A319" s="6">
        <v>6000</v>
      </c>
      <c r="B319">
        <v>0.005432</v>
      </c>
      <c r="C319">
        <v>0.018436</v>
      </c>
      <c r="D319">
        <v>0.001597</v>
      </c>
      <c r="E319">
        <v>0.003835</v>
      </c>
      <c r="F319">
        <v>0.002825</v>
      </c>
      <c r="G319" s="8">
        <v>0.015611</v>
      </c>
      <c r="I319" s="9"/>
      <c r="J319" s="9"/>
    </row>
    <row r="320" spans="1:10">
      <c r="A320" s="6">
        <v>8000</v>
      </c>
      <c r="B320">
        <v>0.005955</v>
      </c>
      <c r="C320">
        <v>0.019259</v>
      </c>
      <c r="D320">
        <v>0.002075</v>
      </c>
      <c r="E320">
        <v>0.00388</v>
      </c>
      <c r="F320">
        <v>0.002277</v>
      </c>
      <c r="G320" s="8">
        <v>0.016982</v>
      </c>
      <c r="I320" s="9"/>
      <c r="J320" s="9"/>
    </row>
    <row r="321" spans="1:10">
      <c r="A321" s="6">
        <v>10000</v>
      </c>
      <c r="B321">
        <v>0.006727</v>
      </c>
      <c r="C321">
        <v>0.019367</v>
      </c>
      <c r="D321">
        <v>0.002694</v>
      </c>
      <c r="E321">
        <v>0.004033</v>
      </c>
      <c r="F321">
        <v>0.004081</v>
      </c>
      <c r="G321" s="8">
        <v>0.015286</v>
      </c>
      <c r="I321" s="9"/>
      <c r="J321" s="9"/>
    </row>
    <row r="322" spans="1:10">
      <c r="A322" s="6">
        <v>12000</v>
      </c>
      <c r="B322">
        <v>0.007825</v>
      </c>
      <c r="C322">
        <v>0.02067</v>
      </c>
      <c r="D322">
        <v>0.003651</v>
      </c>
      <c r="E322">
        <v>0.004174</v>
      </c>
      <c r="F322">
        <v>0.00226</v>
      </c>
      <c r="G322" s="8">
        <v>0.01841</v>
      </c>
      <c r="I322" s="9"/>
      <c r="J322" s="9"/>
    </row>
    <row r="323" spans="1:10">
      <c r="A323" s="6">
        <v>14000</v>
      </c>
      <c r="B323">
        <v>0.00791</v>
      </c>
      <c r="C323">
        <v>0.020796</v>
      </c>
      <c r="D323">
        <v>0.003737</v>
      </c>
      <c r="E323">
        <v>0.004173</v>
      </c>
      <c r="F323">
        <v>0.002808</v>
      </c>
      <c r="G323" s="8">
        <v>0.017988</v>
      </c>
      <c r="I323" s="9"/>
      <c r="J323" s="9"/>
    </row>
    <row r="324" spans="1:10">
      <c r="A324" s="6">
        <v>16000</v>
      </c>
      <c r="B324">
        <v>0.008591</v>
      </c>
      <c r="C324">
        <v>0.021833</v>
      </c>
      <c r="D324">
        <v>0.004328</v>
      </c>
      <c r="E324">
        <v>0.004263</v>
      </c>
      <c r="F324">
        <v>0.002268</v>
      </c>
      <c r="G324" s="8">
        <v>0.019565</v>
      </c>
      <c r="I324" s="9"/>
      <c r="J324" s="9"/>
    </row>
    <row r="325" spans="1:10">
      <c r="A325" s="6">
        <v>18000</v>
      </c>
      <c r="B325">
        <v>0.009463</v>
      </c>
      <c r="C325">
        <v>0.019443</v>
      </c>
      <c r="D325">
        <v>0.005083</v>
      </c>
      <c r="E325">
        <v>0.00438</v>
      </c>
      <c r="F325">
        <v>0.006365</v>
      </c>
      <c r="G325" s="8">
        <v>0.013078</v>
      </c>
      <c r="I325" s="9"/>
      <c r="J325" s="9"/>
    </row>
    <row r="326" spans="1:10">
      <c r="A326" s="6">
        <v>20000</v>
      </c>
      <c r="B326">
        <v>0.010108</v>
      </c>
      <c r="C326">
        <v>0.017021</v>
      </c>
      <c r="D326">
        <v>0.005595</v>
      </c>
      <c r="E326">
        <v>0.004513</v>
      </c>
      <c r="F326">
        <v>0.002222</v>
      </c>
      <c r="G326" s="8">
        <v>0.014799</v>
      </c>
      <c r="I326" s="9"/>
      <c r="J326" s="9"/>
    </row>
    <row r="327" spans="1:10">
      <c r="A327" s="6">
        <v>22000</v>
      </c>
      <c r="B327">
        <v>0.010572</v>
      </c>
      <c r="C327">
        <v>0.022133</v>
      </c>
      <c r="D327">
        <v>0.006093</v>
      </c>
      <c r="E327">
        <v>0.004479</v>
      </c>
      <c r="F327">
        <v>0.002628</v>
      </c>
      <c r="G327" s="8">
        <v>0.019505</v>
      </c>
      <c r="I327" s="9"/>
      <c r="J327" s="9"/>
    </row>
    <row r="328" spans="1:10">
      <c r="A328" s="6">
        <v>24000</v>
      </c>
      <c r="B328">
        <v>0.010976</v>
      </c>
      <c r="C328">
        <v>0.02317</v>
      </c>
      <c r="D328">
        <v>0.006602</v>
      </c>
      <c r="E328">
        <v>0.004374</v>
      </c>
      <c r="F328">
        <v>0.002215</v>
      </c>
      <c r="G328" s="8">
        <v>0.020955</v>
      </c>
      <c r="I328" s="9"/>
      <c r="J328" s="9"/>
    </row>
    <row r="329" spans="1:10">
      <c r="A329" s="6">
        <v>26000</v>
      </c>
      <c r="B329">
        <v>0.011641</v>
      </c>
      <c r="C329">
        <v>0.020919</v>
      </c>
      <c r="D329">
        <v>0.007183</v>
      </c>
      <c r="E329">
        <v>0.004458</v>
      </c>
      <c r="F329">
        <v>0.003874</v>
      </c>
      <c r="G329" s="8">
        <v>0.017045</v>
      </c>
      <c r="I329" s="9"/>
      <c r="J329" s="9"/>
    </row>
    <row r="330" spans="1:10">
      <c r="A330" s="6">
        <v>28000</v>
      </c>
      <c r="B330">
        <v>0.012456</v>
      </c>
      <c r="C330">
        <v>0.022739</v>
      </c>
      <c r="D330">
        <v>0.007944</v>
      </c>
      <c r="E330">
        <v>0.004512</v>
      </c>
      <c r="F330">
        <v>0.002251</v>
      </c>
      <c r="G330" s="8">
        <v>0.020488</v>
      </c>
      <c r="I330" s="9"/>
      <c r="J330" s="9"/>
    </row>
    <row r="331" spans="1:10">
      <c r="A331" s="6">
        <v>30000</v>
      </c>
      <c r="B331">
        <v>0.013015</v>
      </c>
      <c r="C331">
        <v>0.023079</v>
      </c>
      <c r="D331">
        <v>0.0084</v>
      </c>
      <c r="E331">
        <v>0.004615</v>
      </c>
      <c r="F331">
        <v>0.002741</v>
      </c>
      <c r="G331" s="8">
        <v>0.020338</v>
      </c>
      <c r="I331" s="9"/>
      <c r="J331" s="9"/>
    </row>
    <row r="332" spans="1:10">
      <c r="A332" s="6">
        <v>32000</v>
      </c>
      <c r="B332">
        <v>0.013498</v>
      </c>
      <c r="C332">
        <v>0.023483</v>
      </c>
      <c r="D332">
        <v>0.008929</v>
      </c>
      <c r="E332">
        <v>0.004569</v>
      </c>
      <c r="F332">
        <v>0.00222</v>
      </c>
      <c r="G332" s="8">
        <v>0.021263</v>
      </c>
      <c r="I332" s="9"/>
      <c r="J332" s="9"/>
    </row>
    <row r="333" spans="1:10">
      <c r="A333" s="6">
        <v>34000</v>
      </c>
      <c r="B333">
        <v>0.014362</v>
      </c>
      <c r="C333">
        <v>0.023278</v>
      </c>
      <c r="D333">
        <v>0.009704</v>
      </c>
      <c r="E333">
        <v>0.004658</v>
      </c>
      <c r="F333">
        <v>0.011132</v>
      </c>
      <c r="G333" s="8">
        <v>0.012146</v>
      </c>
      <c r="I333" s="9"/>
      <c r="J333" s="9"/>
    </row>
    <row r="334" spans="1:10">
      <c r="A334" s="6">
        <v>36000</v>
      </c>
      <c r="B334">
        <v>0.015212</v>
      </c>
      <c r="C334">
        <v>0.016992</v>
      </c>
      <c r="D334">
        <v>0.01046</v>
      </c>
      <c r="E334">
        <v>0.004752</v>
      </c>
      <c r="F334">
        <v>0.002208</v>
      </c>
      <c r="G334" s="8">
        <v>0.014784</v>
      </c>
      <c r="I334" s="9"/>
      <c r="J334" s="9"/>
    </row>
    <row r="335" spans="1:10">
      <c r="A335" s="6">
        <v>38000</v>
      </c>
      <c r="B335">
        <v>0.015784</v>
      </c>
      <c r="C335">
        <v>0.018649</v>
      </c>
      <c r="D335">
        <v>0.010861</v>
      </c>
      <c r="E335">
        <v>0.004923</v>
      </c>
      <c r="F335">
        <v>0.002815</v>
      </c>
      <c r="G335" s="8">
        <v>0.015834</v>
      </c>
      <c r="I335" s="9"/>
      <c r="J335" s="9"/>
    </row>
    <row r="336" spans="1:10">
      <c r="A336" s="6">
        <v>40000</v>
      </c>
      <c r="B336">
        <v>0.016596</v>
      </c>
      <c r="C336">
        <v>0.019395</v>
      </c>
      <c r="D336">
        <v>0.011696</v>
      </c>
      <c r="E336">
        <v>0.0049</v>
      </c>
      <c r="F336">
        <v>0.002282</v>
      </c>
      <c r="G336" s="8">
        <v>0.017113</v>
      </c>
      <c r="I336" s="9"/>
      <c r="J336" s="9"/>
    </row>
    <row r="337" spans="1:10">
      <c r="A337" s="6">
        <v>42000</v>
      </c>
      <c r="B337">
        <v>0.017467</v>
      </c>
      <c r="C337">
        <v>0.017301</v>
      </c>
      <c r="D337">
        <v>0.012397</v>
      </c>
      <c r="E337">
        <v>0.00507</v>
      </c>
      <c r="F337">
        <v>0.004005</v>
      </c>
      <c r="G337" s="8">
        <v>0.013296</v>
      </c>
      <c r="I337" s="9"/>
      <c r="J337" s="9"/>
    </row>
    <row r="338" spans="1:10">
      <c r="A338" s="6">
        <v>44000</v>
      </c>
      <c r="B338">
        <v>0.017808</v>
      </c>
      <c r="C338">
        <v>0.024943</v>
      </c>
      <c r="D338">
        <v>0.012888</v>
      </c>
      <c r="E338">
        <v>0.00492</v>
      </c>
      <c r="F338">
        <v>0.002046</v>
      </c>
      <c r="G338" s="8">
        <v>0.022897</v>
      </c>
      <c r="I338" s="9"/>
      <c r="J338" s="9"/>
    </row>
    <row r="339" spans="1:10">
      <c r="A339" s="6">
        <v>46000</v>
      </c>
      <c r="B339">
        <v>0.018482</v>
      </c>
      <c r="C339">
        <v>0.025488</v>
      </c>
      <c r="D339">
        <v>0.013442</v>
      </c>
      <c r="E339">
        <v>0.00504</v>
      </c>
      <c r="F339">
        <v>0.002823</v>
      </c>
      <c r="G339" s="8">
        <v>0.022665</v>
      </c>
      <c r="I339" s="9"/>
      <c r="J339" s="9"/>
    </row>
    <row r="340" spans="1:10">
      <c r="A340" s="6">
        <v>48000</v>
      </c>
      <c r="B340">
        <v>0.018989</v>
      </c>
      <c r="C340">
        <v>0.025895</v>
      </c>
      <c r="D340">
        <v>0.01388</v>
      </c>
      <c r="E340">
        <v>0.005109</v>
      </c>
      <c r="F340">
        <v>0.002294</v>
      </c>
      <c r="G340" s="8">
        <v>0.023601</v>
      </c>
      <c r="I340" s="9"/>
      <c r="J340" s="9"/>
    </row>
    <row r="341" spans="1:10">
      <c r="A341" s="6">
        <v>50000</v>
      </c>
      <c r="B341">
        <v>0.019741</v>
      </c>
      <c r="C341">
        <v>0.023861</v>
      </c>
      <c r="D341">
        <v>0.014726</v>
      </c>
      <c r="E341">
        <v>0.005015</v>
      </c>
      <c r="F341">
        <v>0.006389</v>
      </c>
      <c r="G341" s="8">
        <v>0.017472</v>
      </c>
      <c r="I341" s="9"/>
      <c r="J341" s="9"/>
    </row>
    <row r="342" spans="1:10">
      <c r="A342" s="6">
        <v>52000</v>
      </c>
      <c r="B342">
        <v>0.020256</v>
      </c>
      <c r="C342">
        <v>0.021733</v>
      </c>
      <c r="D342">
        <v>0.01526</v>
      </c>
      <c r="E342">
        <v>0.004996</v>
      </c>
      <c r="F342">
        <v>0.002267</v>
      </c>
      <c r="G342" s="8">
        <v>0.019466</v>
      </c>
      <c r="I342" s="9"/>
      <c r="J342" s="9"/>
    </row>
    <row r="343" spans="1:10">
      <c r="A343" s="6">
        <v>54000</v>
      </c>
      <c r="B343">
        <v>0.021154</v>
      </c>
      <c r="C343">
        <v>0.025358</v>
      </c>
      <c r="D343">
        <v>0.016082</v>
      </c>
      <c r="E343">
        <v>0.005072</v>
      </c>
      <c r="F343">
        <v>0.00279</v>
      </c>
      <c r="G343" s="8">
        <v>0.022568</v>
      </c>
      <c r="I343" s="9"/>
      <c r="J343" s="9"/>
    </row>
    <row r="344" spans="1:10">
      <c r="A344" s="6">
        <v>56000</v>
      </c>
      <c r="B344">
        <v>0.021986</v>
      </c>
      <c r="C344">
        <v>0.026076</v>
      </c>
      <c r="D344">
        <v>0.016817</v>
      </c>
      <c r="E344">
        <v>0.005169</v>
      </c>
      <c r="F344">
        <v>0.002279</v>
      </c>
      <c r="G344" s="8">
        <v>0.023797</v>
      </c>
      <c r="I344" s="9"/>
      <c r="J344" s="9"/>
    </row>
    <row r="345" spans="1:10">
      <c r="A345" s="6">
        <v>58000</v>
      </c>
      <c r="B345">
        <v>0.022473</v>
      </c>
      <c r="C345">
        <v>0.02396</v>
      </c>
      <c r="D345">
        <v>0.017261</v>
      </c>
      <c r="E345">
        <v>0.005212</v>
      </c>
      <c r="F345">
        <v>0.003975</v>
      </c>
      <c r="G345" s="8">
        <v>0.019985</v>
      </c>
      <c r="I345" s="9"/>
      <c r="J345" s="9"/>
    </row>
    <row r="346" spans="1:10">
      <c r="A346" s="6">
        <v>60000</v>
      </c>
      <c r="B346">
        <v>0.023468</v>
      </c>
      <c r="C346">
        <v>0.025784</v>
      </c>
      <c r="D346">
        <v>0.018154</v>
      </c>
      <c r="E346">
        <v>0.005314</v>
      </c>
      <c r="F346">
        <v>0.002252</v>
      </c>
      <c r="G346" s="8">
        <v>0.023532</v>
      </c>
      <c r="I346" s="9"/>
      <c r="J346" s="9"/>
    </row>
    <row r="347" spans="1:10">
      <c r="A347" s="6">
        <v>62000</v>
      </c>
      <c r="B347">
        <v>0.023786</v>
      </c>
      <c r="C347">
        <v>0.025854</v>
      </c>
      <c r="D347">
        <v>0.018526</v>
      </c>
      <c r="E347">
        <v>0.00526</v>
      </c>
      <c r="F347">
        <v>0.002829</v>
      </c>
      <c r="G347" s="8">
        <v>0.023025</v>
      </c>
      <c r="I347" s="9"/>
      <c r="J347" s="9"/>
    </row>
    <row r="348" spans="1:10">
      <c r="A348" s="6">
        <v>64000</v>
      </c>
      <c r="B348">
        <v>0.024533</v>
      </c>
      <c r="C348">
        <v>0.026861</v>
      </c>
      <c r="D348">
        <v>0.019244</v>
      </c>
      <c r="E348">
        <v>0.005289</v>
      </c>
      <c r="F348">
        <v>0.002284</v>
      </c>
      <c r="G348" s="8">
        <v>0.024577</v>
      </c>
      <c r="I348" s="9"/>
      <c r="J348" s="9"/>
    </row>
    <row r="349" spans="1:10">
      <c r="A349" s="6">
        <v>66000</v>
      </c>
      <c r="B349">
        <v>0.025391</v>
      </c>
      <c r="C349">
        <v>0.03478</v>
      </c>
      <c r="D349">
        <v>0.02012</v>
      </c>
      <c r="E349">
        <v>0.005271</v>
      </c>
      <c r="F349">
        <v>0.022431</v>
      </c>
      <c r="G349" s="8">
        <v>0.012349</v>
      </c>
      <c r="I349" s="9"/>
      <c r="J349" s="9"/>
    </row>
    <row r="350" spans="1:10">
      <c r="A350" s="6">
        <v>68000</v>
      </c>
      <c r="B350">
        <v>0.025987</v>
      </c>
      <c r="C350">
        <v>0.017226</v>
      </c>
      <c r="D350">
        <v>0.020516</v>
      </c>
      <c r="E350">
        <v>0.005471</v>
      </c>
      <c r="F350">
        <v>0.002276</v>
      </c>
      <c r="G350" s="8">
        <v>0.01495</v>
      </c>
      <c r="I350" s="9"/>
      <c r="J350" s="9"/>
    </row>
    <row r="351" spans="1:10">
      <c r="A351" s="6">
        <v>70000</v>
      </c>
      <c r="B351">
        <v>0.026413</v>
      </c>
      <c r="C351">
        <v>0.018362</v>
      </c>
      <c r="D351">
        <v>0.021058</v>
      </c>
      <c r="E351">
        <v>0.005355</v>
      </c>
      <c r="F351">
        <v>0.002819</v>
      </c>
      <c r="G351" s="8">
        <v>0.015543</v>
      </c>
      <c r="I351" s="9"/>
      <c r="J351" s="9"/>
    </row>
    <row r="352" spans="1:10">
      <c r="A352" s="6">
        <v>72000</v>
      </c>
      <c r="B352">
        <v>0.027603</v>
      </c>
      <c r="C352">
        <v>0.01949</v>
      </c>
      <c r="D352">
        <v>0.022083</v>
      </c>
      <c r="E352">
        <v>0.00552</v>
      </c>
      <c r="F352">
        <v>0.002292</v>
      </c>
      <c r="G352" s="8">
        <v>0.017198</v>
      </c>
      <c r="I352" s="9"/>
      <c r="J352" s="9"/>
    </row>
    <row r="353" spans="1:10">
      <c r="A353" s="6">
        <v>74000</v>
      </c>
      <c r="B353">
        <v>0.027942</v>
      </c>
      <c r="C353">
        <v>0.017404</v>
      </c>
      <c r="D353">
        <v>0.022421</v>
      </c>
      <c r="E353">
        <v>0.005521</v>
      </c>
      <c r="F353">
        <v>0.004108</v>
      </c>
      <c r="G353" s="8">
        <v>0.013296</v>
      </c>
      <c r="I353" s="9"/>
      <c r="J353" s="9"/>
    </row>
    <row r="354" spans="1:10">
      <c r="A354" s="6">
        <v>76000</v>
      </c>
      <c r="B354">
        <v>0.028645</v>
      </c>
      <c r="C354">
        <v>0.020779</v>
      </c>
      <c r="D354">
        <v>0.023134</v>
      </c>
      <c r="E354">
        <v>0.005511</v>
      </c>
      <c r="F354">
        <v>0.002221</v>
      </c>
      <c r="G354" s="8">
        <v>0.018558</v>
      </c>
      <c r="I354" s="9"/>
      <c r="J354" s="9"/>
    </row>
    <row r="355" spans="1:10">
      <c r="A355" s="6">
        <v>78000</v>
      </c>
      <c r="B355">
        <v>0.029509</v>
      </c>
      <c r="C355">
        <v>0.021026</v>
      </c>
      <c r="D355">
        <v>0.023961</v>
      </c>
      <c r="E355">
        <v>0.005548</v>
      </c>
      <c r="F355">
        <v>0.002828</v>
      </c>
      <c r="G355" s="8">
        <v>0.018198</v>
      </c>
      <c r="I355" s="9"/>
      <c r="J355" s="9"/>
    </row>
    <row r="356" spans="1:10">
      <c r="A356" s="6">
        <v>80000</v>
      </c>
      <c r="B356">
        <v>0.030091</v>
      </c>
      <c r="C356">
        <v>0.022172</v>
      </c>
      <c r="D356">
        <v>0.024436</v>
      </c>
      <c r="E356">
        <v>0.005655</v>
      </c>
      <c r="F356">
        <v>0.002277</v>
      </c>
      <c r="G356" s="8">
        <v>0.019895</v>
      </c>
      <c r="I356" s="9"/>
      <c r="J356" s="9"/>
    </row>
    <row r="357" spans="1:10">
      <c r="A357" s="6">
        <v>82000</v>
      </c>
      <c r="B357">
        <v>0.030678</v>
      </c>
      <c r="C357">
        <v>0.019315</v>
      </c>
      <c r="D357">
        <v>0.025034</v>
      </c>
      <c r="E357">
        <v>0.005644</v>
      </c>
      <c r="F357">
        <v>0.006411</v>
      </c>
      <c r="G357" s="8">
        <v>0.012904</v>
      </c>
      <c r="I357" s="9"/>
      <c r="J357" s="9"/>
    </row>
    <row r="358" spans="1:10">
      <c r="A358" s="6">
        <v>84000</v>
      </c>
      <c r="B358">
        <v>0.031622</v>
      </c>
      <c r="C358">
        <v>0.017495</v>
      </c>
      <c r="D358">
        <v>0.025949</v>
      </c>
      <c r="E358">
        <v>0.005673</v>
      </c>
      <c r="F358">
        <v>0.002274</v>
      </c>
      <c r="G358" s="8">
        <v>0.015221</v>
      </c>
      <c r="I358" s="9"/>
      <c r="J358" s="9"/>
    </row>
    <row r="359" spans="1:10">
      <c r="A359" s="6">
        <v>86000</v>
      </c>
      <c r="B359">
        <v>0.031889</v>
      </c>
      <c r="C359">
        <v>0.030115</v>
      </c>
      <c r="D359">
        <v>0.026278</v>
      </c>
      <c r="E359">
        <v>0.005611</v>
      </c>
      <c r="F359">
        <v>0.001789</v>
      </c>
      <c r="G359" s="8">
        <v>0.028326</v>
      </c>
      <c r="I359" s="9"/>
      <c r="J359" s="9"/>
    </row>
    <row r="360" spans="1:10">
      <c r="A360" s="6">
        <v>88000</v>
      </c>
      <c r="B360">
        <v>0.032924</v>
      </c>
      <c r="C360">
        <v>0.029547</v>
      </c>
      <c r="D360">
        <v>0.027142</v>
      </c>
      <c r="E360">
        <v>0.005782</v>
      </c>
      <c r="F360">
        <v>0.002857</v>
      </c>
      <c r="G360" s="8">
        <v>0.02669</v>
      </c>
      <c r="I360" s="9"/>
      <c r="J360" s="9"/>
    </row>
    <row r="361" spans="1:10">
      <c r="A361" s="6">
        <v>90000</v>
      </c>
      <c r="B361">
        <v>0.033349</v>
      </c>
      <c r="C361">
        <v>0.031453</v>
      </c>
      <c r="D361">
        <v>0.027768</v>
      </c>
      <c r="E361">
        <v>0.005581</v>
      </c>
      <c r="F361">
        <v>0.002288</v>
      </c>
      <c r="G361" s="8">
        <v>0.029165</v>
      </c>
      <c r="I361" s="9"/>
      <c r="J361" s="9"/>
    </row>
    <row r="362" spans="1:10">
      <c r="A362" s="6">
        <v>92000</v>
      </c>
      <c r="B362">
        <v>0.034147</v>
      </c>
      <c r="C362">
        <v>0.030307</v>
      </c>
      <c r="D362">
        <v>0.028417</v>
      </c>
      <c r="E362">
        <v>0.00573</v>
      </c>
      <c r="F362">
        <v>0.004041</v>
      </c>
      <c r="G362" s="8">
        <v>0.026266</v>
      </c>
      <c r="I362" s="9"/>
      <c r="J362" s="9"/>
    </row>
    <row r="363" spans="1:10">
      <c r="A363" s="6">
        <v>94000</v>
      </c>
      <c r="B363">
        <v>0.034671</v>
      </c>
      <c r="C363">
        <v>0.031556</v>
      </c>
      <c r="D363">
        <v>0.028911</v>
      </c>
      <c r="E363">
        <v>0.00576</v>
      </c>
      <c r="F363">
        <v>0.002379</v>
      </c>
      <c r="G363" s="8">
        <v>0.029177</v>
      </c>
      <c r="I363" s="9"/>
      <c r="J363" s="9"/>
    </row>
    <row r="364" spans="1:10">
      <c r="A364" s="6">
        <v>96000</v>
      </c>
      <c r="B364">
        <v>0.035666</v>
      </c>
      <c r="C364">
        <v>0.030224</v>
      </c>
      <c r="D364">
        <v>0.02986</v>
      </c>
      <c r="E364">
        <v>0.005806</v>
      </c>
      <c r="F364">
        <v>0.002852</v>
      </c>
      <c r="G364" s="8">
        <v>0.027372</v>
      </c>
      <c r="I364" s="9"/>
      <c r="J364" s="9"/>
    </row>
    <row r="365" spans="1:10">
      <c r="A365" s="6">
        <v>98000</v>
      </c>
      <c r="B365">
        <v>0.036229</v>
      </c>
      <c r="C365">
        <v>0.035984</v>
      </c>
      <c r="D365">
        <v>0.030337</v>
      </c>
      <c r="E365">
        <v>0.005892</v>
      </c>
      <c r="F365">
        <v>0.002244</v>
      </c>
      <c r="G365" s="8">
        <v>0.03374</v>
      </c>
      <c r="I365" s="9"/>
      <c r="J365" s="9"/>
    </row>
    <row r="366" spans="1:10">
      <c r="A366" s="6">
        <v>100000</v>
      </c>
      <c r="B366">
        <v>0.036635</v>
      </c>
      <c r="C366">
        <v>0.031665</v>
      </c>
      <c r="D366">
        <v>0.030897</v>
      </c>
      <c r="E366">
        <v>0.005738</v>
      </c>
      <c r="F366">
        <v>0.011816</v>
      </c>
      <c r="G366" s="8">
        <v>0.019849</v>
      </c>
      <c r="I366" s="9"/>
      <c r="J366" s="9"/>
    </row>
    <row r="367" spans="1:10">
      <c r="A367" s="6">
        <v>102000</v>
      </c>
      <c r="B367">
        <v>0.037753</v>
      </c>
      <c r="C367">
        <v>0.026734</v>
      </c>
      <c r="D367">
        <v>0.032079</v>
      </c>
      <c r="E367">
        <v>0.005674</v>
      </c>
      <c r="F367">
        <v>0.002287</v>
      </c>
      <c r="G367" s="8">
        <v>0.024447</v>
      </c>
      <c r="I367" s="9"/>
      <c r="J367" s="9"/>
    </row>
    <row r="368" spans="1:10">
      <c r="A368" s="6">
        <v>104000</v>
      </c>
      <c r="B368">
        <v>0.038513</v>
      </c>
      <c r="C368">
        <v>0.025501</v>
      </c>
      <c r="D368">
        <v>0.032717</v>
      </c>
      <c r="E368">
        <v>0.005796</v>
      </c>
      <c r="F368">
        <v>0.002881</v>
      </c>
      <c r="G368" s="8">
        <v>0.02262</v>
      </c>
      <c r="I368" s="9"/>
      <c r="J368" s="9"/>
    </row>
    <row r="369" spans="1:10">
      <c r="A369" s="6">
        <v>106000</v>
      </c>
      <c r="B369">
        <v>0.039344</v>
      </c>
      <c r="C369">
        <v>0.027476</v>
      </c>
      <c r="D369">
        <v>0.03362</v>
      </c>
      <c r="E369">
        <v>0.005724</v>
      </c>
      <c r="F369">
        <v>0.002305</v>
      </c>
      <c r="G369" s="8">
        <v>0.025171</v>
      </c>
      <c r="I369" s="9"/>
      <c r="J369" s="9"/>
    </row>
    <row r="370" spans="1:10">
      <c r="A370" s="6">
        <v>108000</v>
      </c>
      <c r="B370">
        <v>0.03922</v>
      </c>
      <c r="C370">
        <v>0.029754</v>
      </c>
      <c r="D370">
        <v>0.033561</v>
      </c>
      <c r="E370">
        <v>0.005659</v>
      </c>
      <c r="F370">
        <v>0.003952</v>
      </c>
      <c r="G370" s="8">
        <v>0.025802</v>
      </c>
      <c r="I370" s="9"/>
      <c r="J370" s="9"/>
    </row>
    <row r="371" spans="1:10">
      <c r="A371" s="6">
        <v>110000</v>
      </c>
      <c r="B371">
        <v>0.040217</v>
      </c>
      <c r="C371">
        <v>0.031611</v>
      </c>
      <c r="D371">
        <v>0.034301</v>
      </c>
      <c r="E371">
        <v>0.005916</v>
      </c>
      <c r="F371">
        <v>0.002298</v>
      </c>
      <c r="G371" s="8">
        <v>0.029313</v>
      </c>
      <c r="I371" s="9"/>
      <c r="J371" s="9"/>
    </row>
    <row r="372" spans="1:10">
      <c r="A372" s="6">
        <v>112000</v>
      </c>
      <c r="B372">
        <v>0.040971</v>
      </c>
      <c r="C372">
        <v>0.030221</v>
      </c>
      <c r="D372">
        <v>0.035182</v>
      </c>
      <c r="E372">
        <v>0.005789</v>
      </c>
      <c r="F372">
        <v>0.002849</v>
      </c>
      <c r="G372" s="8">
        <v>0.027372</v>
      </c>
      <c r="I372" s="9"/>
      <c r="J372" s="9"/>
    </row>
    <row r="373" spans="1:10">
      <c r="A373" s="6">
        <v>114000</v>
      </c>
      <c r="B373">
        <v>0.0416</v>
      </c>
      <c r="C373">
        <v>0.033413</v>
      </c>
      <c r="D373">
        <v>0.035839</v>
      </c>
      <c r="E373">
        <v>0.005761</v>
      </c>
      <c r="F373">
        <v>0.002274</v>
      </c>
      <c r="G373" s="8">
        <v>0.031139</v>
      </c>
      <c r="I373" s="9"/>
      <c r="J373" s="9"/>
    </row>
    <row r="374" spans="1:10">
      <c r="A374" s="6">
        <v>116000</v>
      </c>
      <c r="B374">
        <v>0.042007</v>
      </c>
      <c r="C374">
        <v>0.029034</v>
      </c>
      <c r="D374">
        <v>0.036007</v>
      </c>
      <c r="E374">
        <v>0.006</v>
      </c>
      <c r="F374">
        <v>0.006542</v>
      </c>
      <c r="G374" s="8">
        <v>0.022492</v>
      </c>
      <c r="I374" s="9"/>
      <c r="J374" s="9"/>
    </row>
    <row r="375" spans="1:10">
      <c r="A375" s="6">
        <v>118000</v>
      </c>
      <c r="B375">
        <v>0.043173</v>
      </c>
      <c r="C375">
        <v>0.031231</v>
      </c>
      <c r="D375">
        <v>0.037236</v>
      </c>
      <c r="E375">
        <v>0.005937</v>
      </c>
      <c r="F375">
        <v>0.002259</v>
      </c>
      <c r="G375" s="8">
        <v>0.028972</v>
      </c>
      <c r="I375" s="9"/>
      <c r="J375" s="9"/>
    </row>
    <row r="376" spans="1:10">
      <c r="A376" s="6">
        <v>120000</v>
      </c>
      <c r="B376">
        <v>0.044126</v>
      </c>
      <c r="C376">
        <v>0.029803</v>
      </c>
      <c r="D376">
        <v>0.038078</v>
      </c>
      <c r="E376">
        <v>0.006048</v>
      </c>
      <c r="F376">
        <v>0.002867</v>
      </c>
      <c r="G376" s="8">
        <v>0.026936</v>
      </c>
      <c r="I376" s="9"/>
      <c r="J376" s="9"/>
    </row>
    <row r="377" spans="1:10">
      <c r="A377" s="6">
        <v>122000</v>
      </c>
      <c r="B377">
        <v>0.044442</v>
      </c>
      <c r="C377">
        <v>0.032019</v>
      </c>
      <c r="D377">
        <v>0.038449</v>
      </c>
      <c r="E377">
        <v>0.005993</v>
      </c>
      <c r="F377">
        <v>0.002295</v>
      </c>
      <c r="G377" s="8">
        <v>0.029724</v>
      </c>
      <c r="I377" s="9"/>
      <c r="J377" s="9"/>
    </row>
    <row r="378" spans="1:10">
      <c r="A378" s="6">
        <v>124000</v>
      </c>
      <c r="B378">
        <v>0.0448</v>
      </c>
      <c r="C378">
        <v>0.030112</v>
      </c>
      <c r="D378">
        <v>0.038789</v>
      </c>
      <c r="E378">
        <v>0.006011</v>
      </c>
      <c r="F378">
        <v>0.003994</v>
      </c>
      <c r="G378" s="8">
        <v>0.026118</v>
      </c>
      <c r="I378" s="9"/>
      <c r="J378" s="9"/>
    </row>
    <row r="379" spans="1:10">
      <c r="A379" s="6">
        <v>126000</v>
      </c>
      <c r="B379">
        <v>0.045413</v>
      </c>
      <c r="C379">
        <v>0.031717</v>
      </c>
      <c r="D379">
        <v>0.039396</v>
      </c>
      <c r="E379">
        <v>0.006017</v>
      </c>
      <c r="F379">
        <v>0.00229</v>
      </c>
      <c r="G379" s="8">
        <v>0.029427</v>
      </c>
      <c r="I379" s="9"/>
      <c r="J379" s="9"/>
    </row>
    <row r="380" spans="1:10">
      <c r="A380" s="6">
        <v>128000</v>
      </c>
      <c r="B380">
        <v>0.046394</v>
      </c>
      <c r="C380">
        <v>0.030097</v>
      </c>
      <c r="D380">
        <v>0.040294</v>
      </c>
      <c r="E380">
        <v>0.0061</v>
      </c>
      <c r="F380">
        <v>0.002868</v>
      </c>
      <c r="G380" s="8">
        <v>0.027229</v>
      </c>
      <c r="I380" s="9"/>
      <c r="J380" s="9"/>
    </row>
    <row r="381" spans="1:10">
      <c r="A381" s="6">
        <v>130000</v>
      </c>
      <c r="B381">
        <v>0.046551</v>
      </c>
      <c r="C381">
        <v>0.03969</v>
      </c>
      <c r="D381">
        <v>0.040698</v>
      </c>
      <c r="E381">
        <v>0.005853</v>
      </c>
      <c r="F381">
        <v>0.002051</v>
      </c>
      <c r="G381" s="8">
        <v>0.037639</v>
      </c>
      <c r="I381" s="9"/>
      <c r="J381" s="9"/>
    </row>
    <row r="382" spans="1:10">
      <c r="A382" s="6">
        <v>132000</v>
      </c>
      <c r="B382">
        <v>0.04842</v>
      </c>
      <c r="C382">
        <v>0.060735</v>
      </c>
      <c r="D382">
        <v>0.042273</v>
      </c>
      <c r="E382">
        <v>0.006147</v>
      </c>
      <c r="F382">
        <v>0.046167</v>
      </c>
      <c r="G382" s="8">
        <v>0.014568</v>
      </c>
      <c r="I382" s="9"/>
      <c r="J382" s="9"/>
    </row>
    <row r="383" spans="1:10">
      <c r="A383" s="6">
        <v>134000</v>
      </c>
      <c r="B383">
        <v>0.048865</v>
      </c>
      <c r="C383">
        <v>0.021187</v>
      </c>
      <c r="D383">
        <v>0.042706</v>
      </c>
      <c r="E383">
        <v>0.006159</v>
      </c>
      <c r="F383">
        <v>0.002273</v>
      </c>
      <c r="G383" s="8">
        <v>0.018914</v>
      </c>
      <c r="I383" s="9"/>
      <c r="J383" s="9"/>
    </row>
    <row r="384" spans="1:10">
      <c r="A384" s="6">
        <v>136000</v>
      </c>
      <c r="B384">
        <v>0.049849</v>
      </c>
      <c r="C384">
        <v>0.019946</v>
      </c>
      <c r="D384">
        <v>0.043626</v>
      </c>
      <c r="E384">
        <v>0.006223</v>
      </c>
      <c r="F384">
        <v>0.002855</v>
      </c>
      <c r="G384" s="8">
        <v>0.017091</v>
      </c>
      <c r="I384" s="9"/>
      <c r="J384" s="9"/>
    </row>
    <row r="385" spans="1:10">
      <c r="A385" s="6">
        <v>138000</v>
      </c>
      <c r="B385">
        <v>0.049757</v>
      </c>
      <c r="C385">
        <v>0.022121</v>
      </c>
      <c r="D385">
        <v>0.043541</v>
      </c>
      <c r="E385">
        <v>0.006216</v>
      </c>
      <c r="F385">
        <v>0.002298</v>
      </c>
      <c r="G385" s="8">
        <v>0.019823</v>
      </c>
      <c r="I385" s="9"/>
      <c r="J385" s="9"/>
    </row>
    <row r="386" spans="1:10">
      <c r="A386" s="6">
        <v>140000</v>
      </c>
      <c r="B386">
        <v>0.051076</v>
      </c>
      <c r="C386">
        <v>0.022237</v>
      </c>
      <c r="D386">
        <v>0.044846</v>
      </c>
      <c r="E386">
        <v>0.00623</v>
      </c>
      <c r="F386">
        <v>0.003951</v>
      </c>
      <c r="G386" s="8">
        <v>0.018286</v>
      </c>
      <c r="I386" s="9"/>
      <c r="J386" s="9"/>
    </row>
    <row r="387" spans="1:10">
      <c r="A387" s="6">
        <v>142000</v>
      </c>
      <c r="B387">
        <v>0.051724</v>
      </c>
      <c r="C387">
        <v>0.02379</v>
      </c>
      <c r="D387">
        <v>0.045468</v>
      </c>
      <c r="E387">
        <v>0.006256</v>
      </c>
      <c r="F387">
        <v>0.002283</v>
      </c>
      <c r="G387" s="8">
        <v>0.021507</v>
      </c>
      <c r="I387" s="9"/>
      <c r="J387" s="9"/>
    </row>
    <row r="388" spans="1:10">
      <c r="A388" s="6">
        <v>144000</v>
      </c>
      <c r="B388">
        <v>0.052639</v>
      </c>
      <c r="C388">
        <v>0.02221</v>
      </c>
      <c r="D388">
        <v>0.046416</v>
      </c>
      <c r="E388">
        <v>0.006223</v>
      </c>
      <c r="F388">
        <v>0.002857</v>
      </c>
      <c r="G388" s="8">
        <v>0.019353</v>
      </c>
      <c r="I388" s="9"/>
      <c r="J388" s="9"/>
    </row>
    <row r="389" spans="1:10">
      <c r="A389" s="6">
        <v>146000</v>
      </c>
      <c r="B389">
        <v>0.05333</v>
      </c>
      <c r="C389">
        <v>0.0261</v>
      </c>
      <c r="D389">
        <v>0.046889</v>
      </c>
      <c r="E389">
        <v>0.006441</v>
      </c>
      <c r="F389">
        <v>0.002272</v>
      </c>
      <c r="G389" s="8">
        <v>0.023828</v>
      </c>
      <c r="I389" s="9"/>
      <c r="J389" s="9"/>
    </row>
    <row r="390" spans="1:10">
      <c r="A390" s="6">
        <v>148000</v>
      </c>
      <c r="B390">
        <v>0.053494</v>
      </c>
      <c r="C390">
        <v>0.021575</v>
      </c>
      <c r="D390">
        <v>0.047246</v>
      </c>
      <c r="E390">
        <v>0.006248</v>
      </c>
      <c r="F390">
        <v>0.006506</v>
      </c>
      <c r="G390" s="8">
        <v>0.015069</v>
      </c>
      <c r="I390" s="9"/>
      <c r="J390" s="9"/>
    </row>
    <row r="391" spans="1:10">
      <c r="A391" s="6">
        <v>150000</v>
      </c>
      <c r="B391">
        <v>0.054599</v>
      </c>
      <c r="C391">
        <v>0.025316</v>
      </c>
      <c r="D391">
        <v>0.048225</v>
      </c>
      <c r="E391">
        <v>0.006374</v>
      </c>
      <c r="F391">
        <v>0.002178</v>
      </c>
      <c r="G391" s="8">
        <v>0.023138</v>
      </c>
      <c r="I391" s="9"/>
      <c r="J391" s="9"/>
    </row>
    <row r="392" spans="1:10">
      <c r="A392" s="6">
        <v>152000</v>
      </c>
      <c r="B392">
        <v>0.055024</v>
      </c>
      <c r="C392">
        <v>0.024501</v>
      </c>
      <c r="D392">
        <v>0.048824</v>
      </c>
      <c r="E392">
        <v>0.0062</v>
      </c>
      <c r="F392">
        <v>0.002849</v>
      </c>
      <c r="G392" s="8">
        <v>0.021652</v>
      </c>
      <c r="I392" s="9"/>
      <c r="J392" s="9"/>
    </row>
    <row r="393" spans="1:10">
      <c r="A393" s="6">
        <v>154000</v>
      </c>
      <c r="B393">
        <v>0.055485</v>
      </c>
      <c r="C393">
        <v>0.026352</v>
      </c>
      <c r="D393">
        <v>0.049302</v>
      </c>
      <c r="E393">
        <v>0.006183</v>
      </c>
      <c r="F393">
        <v>0.00228</v>
      </c>
      <c r="G393" s="8">
        <v>0.024072</v>
      </c>
      <c r="I393" s="9"/>
      <c r="J393" s="9"/>
    </row>
    <row r="394" spans="1:10">
      <c r="A394" s="6">
        <v>156000</v>
      </c>
      <c r="B394">
        <v>0.056873</v>
      </c>
      <c r="C394">
        <v>0.025041</v>
      </c>
      <c r="D394">
        <v>0.050513</v>
      </c>
      <c r="E394">
        <v>0.00636</v>
      </c>
      <c r="F394">
        <v>0.003966</v>
      </c>
      <c r="G394" s="8">
        <v>0.021075</v>
      </c>
      <c r="I394" s="9"/>
      <c r="J394" s="9"/>
    </row>
    <row r="395" spans="1:10">
      <c r="A395" s="6">
        <v>158000</v>
      </c>
      <c r="B395">
        <v>0.05697</v>
      </c>
      <c r="C395">
        <v>0.025885</v>
      </c>
      <c r="D395">
        <v>0.050776</v>
      </c>
      <c r="E395">
        <v>0.006194</v>
      </c>
      <c r="F395">
        <v>0.002274</v>
      </c>
      <c r="G395" s="8">
        <v>0.023611</v>
      </c>
      <c r="I395" s="9"/>
      <c r="J395" s="9"/>
    </row>
    <row r="396" spans="1:10">
      <c r="A396" s="6">
        <v>160000</v>
      </c>
      <c r="B396">
        <v>0.057514</v>
      </c>
      <c r="C396">
        <v>0.024686</v>
      </c>
      <c r="D396">
        <v>0.051048</v>
      </c>
      <c r="E396">
        <v>0.006466</v>
      </c>
      <c r="F396">
        <v>0.002846</v>
      </c>
      <c r="G396" s="8">
        <v>0.02184</v>
      </c>
      <c r="I396" s="9"/>
      <c r="J396" s="9"/>
    </row>
    <row r="397" spans="1:10">
      <c r="A397" s="6">
        <v>162000</v>
      </c>
      <c r="B397">
        <v>0.058883</v>
      </c>
      <c r="C397">
        <v>0.029825</v>
      </c>
      <c r="D397">
        <v>0.052592</v>
      </c>
      <c r="E397">
        <v>0.006291</v>
      </c>
      <c r="F397">
        <v>0.002223</v>
      </c>
      <c r="G397" s="8">
        <v>0.027602</v>
      </c>
      <c r="I397" s="9"/>
      <c r="J397" s="9"/>
    </row>
    <row r="398" spans="1:10">
      <c r="A398" s="6">
        <v>164000</v>
      </c>
      <c r="B398">
        <v>0.058334</v>
      </c>
      <c r="C398">
        <v>0.026301</v>
      </c>
      <c r="D398">
        <v>0.051988</v>
      </c>
      <c r="E398">
        <v>0.006346</v>
      </c>
      <c r="F398">
        <v>0.011634</v>
      </c>
      <c r="G398" s="8">
        <v>0.014667</v>
      </c>
      <c r="I398" s="9"/>
      <c r="J398" s="9"/>
    </row>
    <row r="399" spans="1:10">
      <c r="A399" s="6">
        <v>166000</v>
      </c>
      <c r="B399">
        <v>0.05949</v>
      </c>
      <c r="C399">
        <v>0.021771</v>
      </c>
      <c r="D399">
        <v>0.053063</v>
      </c>
      <c r="E399">
        <v>0.006427</v>
      </c>
      <c r="F399">
        <v>0.002267</v>
      </c>
      <c r="G399" s="8">
        <v>0.019504</v>
      </c>
      <c r="I399" s="9"/>
      <c r="J399" s="9"/>
    </row>
    <row r="400" spans="1:10">
      <c r="A400" s="6">
        <v>168000</v>
      </c>
      <c r="B400">
        <v>0.060132</v>
      </c>
      <c r="C400">
        <v>0.020389</v>
      </c>
      <c r="D400">
        <v>0.053812</v>
      </c>
      <c r="E400">
        <v>0.00632</v>
      </c>
      <c r="F400">
        <v>0.002835</v>
      </c>
      <c r="G400" s="8">
        <v>0.017554</v>
      </c>
      <c r="I400" s="9"/>
      <c r="J400" s="9"/>
    </row>
    <row r="401" spans="1:10">
      <c r="A401" s="6">
        <v>170000</v>
      </c>
      <c r="B401">
        <v>0.061387</v>
      </c>
      <c r="C401">
        <v>0.02267</v>
      </c>
      <c r="D401">
        <v>0.054926</v>
      </c>
      <c r="E401">
        <v>0.006461</v>
      </c>
      <c r="F401">
        <v>0.002274</v>
      </c>
      <c r="G401" s="8">
        <v>0.020396</v>
      </c>
      <c r="I401" s="9"/>
      <c r="J401" s="9"/>
    </row>
    <row r="402" spans="1:10">
      <c r="A402" s="6">
        <v>172000</v>
      </c>
      <c r="B402">
        <v>0.062597</v>
      </c>
      <c r="C402">
        <v>0.034675</v>
      </c>
      <c r="D402">
        <v>0.056023</v>
      </c>
      <c r="E402">
        <v>0.006574</v>
      </c>
      <c r="F402">
        <v>0.001794</v>
      </c>
      <c r="G402" s="8">
        <v>0.032881</v>
      </c>
      <c r="I402" s="9"/>
      <c r="J402" s="9"/>
    </row>
    <row r="403" spans="1:10">
      <c r="A403" s="6">
        <v>174000</v>
      </c>
      <c r="B403">
        <v>0.063872</v>
      </c>
      <c r="C403">
        <v>0.032777</v>
      </c>
      <c r="D403">
        <v>0.057352</v>
      </c>
      <c r="E403">
        <v>0.00652</v>
      </c>
      <c r="F403">
        <v>0.004009</v>
      </c>
      <c r="G403" s="8">
        <v>0.028768</v>
      </c>
      <c r="I403" s="9"/>
      <c r="J403" s="9"/>
    </row>
    <row r="404" spans="1:10">
      <c r="A404" s="6">
        <v>176000</v>
      </c>
      <c r="B404">
        <v>0.063757</v>
      </c>
      <c r="C404">
        <v>0.032517</v>
      </c>
      <c r="D404">
        <v>0.057318</v>
      </c>
      <c r="E404">
        <v>0.006439</v>
      </c>
      <c r="F404">
        <v>0.002307</v>
      </c>
      <c r="G404" s="8">
        <v>0.03021</v>
      </c>
      <c r="I404" s="9"/>
      <c r="J404" s="9"/>
    </row>
    <row r="405" spans="1:10">
      <c r="A405" s="6">
        <v>178000</v>
      </c>
      <c r="B405">
        <v>0.063365</v>
      </c>
      <c r="C405">
        <v>0.034739</v>
      </c>
      <c r="D405">
        <v>0.056805</v>
      </c>
      <c r="E405">
        <v>0.00656</v>
      </c>
      <c r="F405">
        <v>0.002852</v>
      </c>
      <c r="G405" s="8">
        <v>0.031887</v>
      </c>
      <c r="I405" s="9"/>
      <c r="J405" s="9"/>
    </row>
    <row r="406" spans="1:10">
      <c r="A406" s="6">
        <v>180000</v>
      </c>
      <c r="B406">
        <v>0.064211</v>
      </c>
      <c r="C406">
        <v>0.03567</v>
      </c>
      <c r="D406">
        <v>0.057825</v>
      </c>
      <c r="E406">
        <v>0.006386</v>
      </c>
      <c r="F406">
        <v>0.002306</v>
      </c>
      <c r="G406" s="8">
        <v>0.033364</v>
      </c>
      <c r="I406" s="9"/>
      <c r="J406" s="9"/>
    </row>
    <row r="407" spans="1:10">
      <c r="A407" s="6">
        <v>182000</v>
      </c>
      <c r="B407">
        <v>0.065675</v>
      </c>
      <c r="C407">
        <v>0.034966</v>
      </c>
      <c r="D407">
        <v>0.059335</v>
      </c>
      <c r="E407">
        <v>0.00634</v>
      </c>
      <c r="F407">
        <v>0.006497</v>
      </c>
      <c r="G407" s="8">
        <v>0.028469</v>
      </c>
      <c r="I407" s="9"/>
      <c r="J407" s="9"/>
    </row>
    <row r="408" spans="1:10">
      <c r="A408" s="6">
        <v>184000</v>
      </c>
      <c r="B408">
        <v>0.06584</v>
      </c>
      <c r="C408">
        <v>0.032412</v>
      </c>
      <c r="D408">
        <v>0.059444</v>
      </c>
      <c r="E408">
        <v>0.006396</v>
      </c>
      <c r="F408">
        <v>0.002306</v>
      </c>
      <c r="G408" s="8">
        <v>0.030106</v>
      </c>
      <c r="I408" s="9"/>
      <c r="J408" s="9"/>
    </row>
    <row r="409" spans="1:10">
      <c r="A409" s="6">
        <v>186000</v>
      </c>
      <c r="B409">
        <v>0.066413</v>
      </c>
      <c r="C409">
        <v>0.032728</v>
      </c>
      <c r="D409">
        <v>0.05986</v>
      </c>
      <c r="E409">
        <v>0.006553</v>
      </c>
      <c r="F409">
        <v>0.002848</v>
      </c>
      <c r="G409" s="8">
        <v>0.02988</v>
      </c>
      <c r="I409" s="9"/>
      <c r="J409" s="9"/>
    </row>
    <row r="410" spans="1:10">
      <c r="A410" s="6">
        <v>188000</v>
      </c>
      <c r="B410">
        <v>0.066874</v>
      </c>
      <c r="C410">
        <v>0.035542</v>
      </c>
      <c r="D410">
        <v>0.060461</v>
      </c>
      <c r="E410">
        <v>0.006413</v>
      </c>
      <c r="F410">
        <v>0.002289</v>
      </c>
      <c r="G410" s="8">
        <v>0.033253</v>
      </c>
      <c r="I410" s="9"/>
      <c r="J410" s="9"/>
    </row>
    <row r="411" spans="1:10">
      <c r="A411" s="6">
        <v>190000</v>
      </c>
      <c r="B411">
        <v>0.068531</v>
      </c>
      <c r="C411">
        <v>0.033552</v>
      </c>
      <c r="D411">
        <v>0.06206</v>
      </c>
      <c r="E411">
        <v>0.006471</v>
      </c>
      <c r="F411">
        <v>0.004007</v>
      </c>
      <c r="G411" s="8">
        <v>0.029545</v>
      </c>
      <c r="I411" s="9"/>
      <c r="J411" s="9"/>
    </row>
    <row r="412" spans="1:10">
      <c r="A412" s="6">
        <v>192000</v>
      </c>
      <c r="B412">
        <v>0.069511</v>
      </c>
      <c r="C412">
        <v>0.033307</v>
      </c>
      <c r="D412">
        <v>0.062894</v>
      </c>
      <c r="E412">
        <v>0.006617</v>
      </c>
      <c r="F412">
        <v>0.002295</v>
      </c>
      <c r="G412" s="8">
        <v>0.031012</v>
      </c>
      <c r="I412" s="9"/>
      <c r="J412" s="9"/>
    </row>
    <row r="413" spans="1:10">
      <c r="A413" s="6">
        <v>194000</v>
      </c>
      <c r="B413">
        <v>0.069449</v>
      </c>
      <c r="C413">
        <v>0.03803</v>
      </c>
      <c r="D413">
        <v>0.063017</v>
      </c>
      <c r="E413">
        <v>0.006432</v>
      </c>
      <c r="F413">
        <v>0.002745</v>
      </c>
      <c r="G413" s="8">
        <v>0.035285</v>
      </c>
      <c r="I413" s="9"/>
      <c r="J413" s="9"/>
    </row>
    <row r="414" spans="1:10">
      <c r="A414" s="6">
        <v>196000</v>
      </c>
      <c r="B414">
        <v>0.069707</v>
      </c>
      <c r="C414">
        <v>0.040095</v>
      </c>
      <c r="D414">
        <v>0.063326</v>
      </c>
      <c r="E414">
        <v>0.006381</v>
      </c>
      <c r="F414">
        <v>0.002306</v>
      </c>
      <c r="G414" s="8">
        <v>0.037789</v>
      </c>
      <c r="I414" s="9"/>
      <c r="J414" s="9"/>
    </row>
    <row r="415" spans="1:10">
      <c r="A415" s="6">
        <v>198000</v>
      </c>
      <c r="B415">
        <v>0.069473</v>
      </c>
      <c r="C415">
        <v>0.044799</v>
      </c>
      <c r="D415">
        <v>0.0633</v>
      </c>
      <c r="E415">
        <v>0.006173</v>
      </c>
      <c r="F415">
        <v>0.022829</v>
      </c>
      <c r="G415" s="8">
        <v>0.02197</v>
      </c>
      <c r="I415" s="9"/>
      <c r="J415" s="9"/>
    </row>
    <row r="416" ht="16.5" spans="1:10">
      <c r="A416" s="12">
        <v>200000</v>
      </c>
      <c r="B416" s="13">
        <v>0.070912</v>
      </c>
      <c r="C416" s="13">
        <v>0.025994</v>
      </c>
      <c r="D416" s="13">
        <v>0.064589</v>
      </c>
      <c r="E416" s="13">
        <v>0.006323</v>
      </c>
      <c r="F416" s="13">
        <v>0.002304</v>
      </c>
      <c r="G416" s="14">
        <v>0.02369</v>
      </c>
      <c r="I416" s="9"/>
      <c r="J416" s="9"/>
    </row>
    <row r="417" ht="17.25"/>
    <row r="418" ht="16.5" spans="1:7">
      <c r="A418" s="4"/>
      <c r="B418" s="5" t="s">
        <v>33</v>
      </c>
      <c r="C418" s="5" t="s">
        <v>35</v>
      </c>
      <c r="D418" s="5" t="s">
        <v>36</v>
      </c>
      <c r="E418" s="5" t="s">
        <v>34</v>
      </c>
      <c r="F418" s="5" t="s">
        <v>37</v>
      </c>
      <c r="G418" s="7" t="s">
        <v>38</v>
      </c>
    </row>
    <row r="419" spans="1:7">
      <c r="A419" s="6">
        <v>1000</v>
      </c>
      <c r="B419">
        <v>0.007056</v>
      </c>
      <c r="C419">
        <v>0.000482</v>
      </c>
      <c r="D419">
        <v>0.006574</v>
      </c>
      <c r="E419">
        <v>0.029838</v>
      </c>
      <c r="F419">
        <v>0.00163</v>
      </c>
      <c r="G419" s="8">
        <v>0.028208</v>
      </c>
    </row>
    <row r="420" spans="1:7">
      <c r="A420" s="6">
        <v>2000</v>
      </c>
      <c r="B420">
        <v>0.008643</v>
      </c>
      <c r="C420">
        <v>0.001183</v>
      </c>
      <c r="D420">
        <v>0.00746</v>
      </c>
      <c r="E420">
        <v>0.036108</v>
      </c>
      <c r="F420">
        <v>0.002158</v>
      </c>
      <c r="G420" s="8">
        <v>0.03395</v>
      </c>
    </row>
    <row r="421" spans="1:7">
      <c r="A421" s="6">
        <v>3000</v>
      </c>
      <c r="B421">
        <v>0.009641</v>
      </c>
      <c r="C421">
        <v>0.001806</v>
      </c>
      <c r="D421">
        <v>0.007835</v>
      </c>
      <c r="E421">
        <v>0.037959</v>
      </c>
      <c r="F421">
        <v>0.002834</v>
      </c>
      <c r="G421" s="8">
        <v>0.035125</v>
      </c>
    </row>
    <row r="422" spans="1:7">
      <c r="A422" s="6">
        <v>4000</v>
      </c>
      <c r="B422">
        <v>0.010601</v>
      </c>
      <c r="C422">
        <v>0.002395</v>
      </c>
      <c r="D422">
        <v>0.008206</v>
      </c>
      <c r="E422">
        <v>0.040581</v>
      </c>
      <c r="F422">
        <v>0.002233</v>
      </c>
      <c r="G422" s="8">
        <v>0.038348</v>
      </c>
    </row>
    <row r="423" spans="1:7">
      <c r="A423" s="6">
        <v>5000</v>
      </c>
      <c r="B423">
        <v>0.011641</v>
      </c>
      <c r="C423">
        <v>0.003056</v>
      </c>
      <c r="D423">
        <v>0.008585</v>
      </c>
      <c r="E423">
        <v>0.033076</v>
      </c>
      <c r="F423">
        <v>0.004281</v>
      </c>
      <c r="G423" s="8">
        <v>0.028795</v>
      </c>
    </row>
    <row r="424" spans="1:7">
      <c r="A424" s="6">
        <v>6000</v>
      </c>
      <c r="B424">
        <v>0.012443</v>
      </c>
      <c r="C424">
        <v>0.003719</v>
      </c>
      <c r="D424">
        <v>0.008724</v>
      </c>
      <c r="E424">
        <v>0.043873</v>
      </c>
      <c r="F424">
        <v>0.002157</v>
      </c>
      <c r="G424" s="8">
        <v>0.041716</v>
      </c>
    </row>
    <row r="425" spans="1:7">
      <c r="A425" s="6">
        <v>7000</v>
      </c>
      <c r="B425">
        <v>0.013452</v>
      </c>
      <c r="C425">
        <v>0.00436</v>
      </c>
      <c r="D425">
        <v>0.009092</v>
      </c>
      <c r="E425">
        <v>0.044887</v>
      </c>
      <c r="F425">
        <v>0.0029</v>
      </c>
      <c r="G425" s="8">
        <v>0.041987</v>
      </c>
    </row>
    <row r="426" spans="1:7">
      <c r="A426" s="6">
        <v>8000</v>
      </c>
      <c r="B426">
        <v>0.014171</v>
      </c>
      <c r="C426">
        <v>0.005026</v>
      </c>
      <c r="D426">
        <v>0.009145</v>
      </c>
      <c r="E426">
        <v>0.046026</v>
      </c>
      <c r="F426">
        <v>0.002162</v>
      </c>
      <c r="G426" s="8">
        <v>0.043864</v>
      </c>
    </row>
    <row r="427" spans="1:7">
      <c r="A427" s="6">
        <v>9000</v>
      </c>
      <c r="B427">
        <v>0.014918</v>
      </c>
      <c r="C427">
        <v>0.005828</v>
      </c>
      <c r="D427">
        <v>0.00909</v>
      </c>
      <c r="E427">
        <v>0.035699</v>
      </c>
      <c r="F427">
        <v>0.007337</v>
      </c>
      <c r="G427" s="8">
        <v>0.028362</v>
      </c>
    </row>
    <row r="428" spans="1:7">
      <c r="A428" s="6">
        <v>10000</v>
      </c>
      <c r="B428">
        <v>0.015448</v>
      </c>
      <c r="C428">
        <v>0.006441</v>
      </c>
      <c r="D428">
        <v>0.009007</v>
      </c>
      <c r="E428">
        <v>0.035902</v>
      </c>
      <c r="F428">
        <v>0.002245</v>
      </c>
      <c r="G428" s="8">
        <v>0.033657</v>
      </c>
    </row>
    <row r="429" spans="1:7">
      <c r="A429" s="6">
        <v>11000</v>
      </c>
      <c r="B429">
        <v>0.01789</v>
      </c>
      <c r="C429">
        <v>0.007423</v>
      </c>
      <c r="D429">
        <v>0.010467</v>
      </c>
      <c r="E429">
        <v>0.048257</v>
      </c>
      <c r="F429">
        <v>0.002862</v>
      </c>
      <c r="G429" s="8">
        <v>0.045395</v>
      </c>
    </row>
    <row r="430" spans="1:7">
      <c r="A430" s="6">
        <v>12000</v>
      </c>
      <c r="B430">
        <v>0.018816</v>
      </c>
      <c r="C430">
        <v>0.008751</v>
      </c>
      <c r="D430">
        <v>0.010065</v>
      </c>
      <c r="E430">
        <v>0.052095</v>
      </c>
      <c r="F430">
        <v>0.002412</v>
      </c>
      <c r="G430" s="8">
        <v>0.049683</v>
      </c>
    </row>
    <row r="431" spans="1:7">
      <c r="A431" s="6">
        <v>13000</v>
      </c>
      <c r="B431">
        <v>0.018535</v>
      </c>
      <c r="C431">
        <v>0.00874</v>
      </c>
      <c r="D431">
        <v>0.009795</v>
      </c>
      <c r="E431">
        <v>0.042026</v>
      </c>
      <c r="F431">
        <v>0.004345</v>
      </c>
      <c r="G431" s="8">
        <v>0.037681</v>
      </c>
    </row>
    <row r="432" spans="1:7">
      <c r="A432" s="6">
        <v>14000</v>
      </c>
      <c r="B432">
        <v>0.019394</v>
      </c>
      <c r="C432">
        <v>0.009486</v>
      </c>
      <c r="D432">
        <v>0.009908</v>
      </c>
      <c r="E432">
        <v>0.050462</v>
      </c>
      <c r="F432">
        <v>0.002161</v>
      </c>
      <c r="G432" s="8">
        <v>0.048301</v>
      </c>
    </row>
    <row r="433" spans="1:7">
      <c r="A433" s="6">
        <v>15000</v>
      </c>
      <c r="B433">
        <v>0.021345</v>
      </c>
      <c r="C433">
        <v>0.01059</v>
      </c>
      <c r="D433">
        <v>0.010755</v>
      </c>
      <c r="E433">
        <v>0.049046</v>
      </c>
      <c r="F433">
        <v>0.00294</v>
      </c>
      <c r="G433" s="8">
        <v>0.046106</v>
      </c>
    </row>
    <row r="434" spans="1:7">
      <c r="A434" s="6">
        <v>16000</v>
      </c>
      <c r="B434">
        <v>0.020943</v>
      </c>
      <c r="C434">
        <v>0.011486</v>
      </c>
      <c r="D434">
        <v>0.009457</v>
      </c>
      <c r="E434">
        <v>0.051619</v>
      </c>
      <c r="F434">
        <v>0.002146</v>
      </c>
      <c r="G434" s="8">
        <v>0.049473</v>
      </c>
    </row>
    <row r="435" spans="1:7">
      <c r="A435" s="6">
        <v>17000</v>
      </c>
      <c r="B435">
        <v>0.021269</v>
      </c>
      <c r="C435">
        <v>0.011695</v>
      </c>
      <c r="D435">
        <v>0.009574</v>
      </c>
      <c r="E435">
        <v>0.041121</v>
      </c>
      <c r="F435">
        <v>0.013833</v>
      </c>
      <c r="G435" s="8">
        <v>0.027288</v>
      </c>
    </row>
    <row r="436" spans="1:7">
      <c r="A436" s="6">
        <v>18000</v>
      </c>
      <c r="B436">
        <v>0.022056</v>
      </c>
      <c r="C436">
        <v>0.0125</v>
      </c>
      <c r="D436">
        <v>0.009556</v>
      </c>
      <c r="E436">
        <v>0.035948</v>
      </c>
      <c r="F436">
        <v>0.002287</v>
      </c>
      <c r="G436" s="8">
        <v>0.033661</v>
      </c>
    </row>
    <row r="437" spans="1:7">
      <c r="A437" s="6">
        <v>19000</v>
      </c>
      <c r="B437">
        <v>0.023121</v>
      </c>
      <c r="C437">
        <v>0.013196</v>
      </c>
      <c r="D437">
        <v>0.009925</v>
      </c>
      <c r="E437">
        <v>0.037742</v>
      </c>
      <c r="F437">
        <v>0.002922</v>
      </c>
      <c r="G437" s="8">
        <v>0.03482</v>
      </c>
    </row>
    <row r="438" spans="1:7">
      <c r="A438" s="6">
        <v>20000</v>
      </c>
      <c r="B438">
        <v>0.024347</v>
      </c>
      <c r="C438">
        <v>0.014032</v>
      </c>
      <c r="D438">
        <v>0.010315</v>
      </c>
      <c r="E438">
        <v>0.04155</v>
      </c>
      <c r="F438">
        <v>0.002228</v>
      </c>
      <c r="G438" s="8">
        <v>0.039322</v>
      </c>
    </row>
    <row r="439" spans="1:7">
      <c r="A439" s="6">
        <v>21000</v>
      </c>
      <c r="B439">
        <v>0.025068</v>
      </c>
      <c r="C439">
        <v>0.015122</v>
      </c>
      <c r="D439">
        <v>0.009946</v>
      </c>
      <c r="E439">
        <v>0.032588</v>
      </c>
      <c r="F439">
        <v>0.004363</v>
      </c>
      <c r="G439" s="8">
        <v>0.028225</v>
      </c>
    </row>
    <row r="440" spans="1:7">
      <c r="A440" s="6">
        <v>22000</v>
      </c>
      <c r="B440">
        <v>0.025995</v>
      </c>
      <c r="C440">
        <v>0.016039</v>
      </c>
      <c r="D440">
        <v>0.009956</v>
      </c>
      <c r="E440">
        <v>0.056624</v>
      </c>
      <c r="F440">
        <v>0.001906</v>
      </c>
      <c r="G440" s="8">
        <v>0.054718</v>
      </c>
    </row>
    <row r="441" spans="1:7">
      <c r="A441" s="6">
        <v>23000</v>
      </c>
      <c r="B441">
        <v>0.026459</v>
      </c>
      <c r="C441">
        <v>0.016677</v>
      </c>
      <c r="D441">
        <v>0.009782</v>
      </c>
      <c r="E441">
        <v>0.052761</v>
      </c>
      <c r="F441">
        <v>0.002951</v>
      </c>
      <c r="G441" s="8">
        <v>0.04981</v>
      </c>
    </row>
    <row r="442" spans="1:7">
      <c r="A442" s="6">
        <v>24000</v>
      </c>
      <c r="B442">
        <v>0.028744</v>
      </c>
      <c r="C442">
        <v>0.017713</v>
      </c>
      <c r="D442">
        <v>0.011031</v>
      </c>
      <c r="E442">
        <v>0.055947</v>
      </c>
      <c r="F442">
        <v>0.002262</v>
      </c>
      <c r="G442" s="8">
        <v>0.053685</v>
      </c>
    </row>
    <row r="443" spans="1:7">
      <c r="A443" s="6">
        <v>25000</v>
      </c>
      <c r="B443">
        <v>0.028583</v>
      </c>
      <c r="C443">
        <v>0.01823</v>
      </c>
      <c r="D443">
        <v>0.010353</v>
      </c>
      <c r="E443">
        <v>0.045775</v>
      </c>
      <c r="F443">
        <v>0.007436</v>
      </c>
      <c r="G443" s="8">
        <v>0.038339</v>
      </c>
    </row>
    <row r="444" spans="1:7">
      <c r="A444" s="6">
        <v>26000</v>
      </c>
      <c r="B444">
        <v>0.029399</v>
      </c>
      <c r="C444">
        <v>0.019126</v>
      </c>
      <c r="D444">
        <v>0.010273</v>
      </c>
      <c r="E444">
        <v>0.046621</v>
      </c>
      <c r="F444">
        <v>0.00223</v>
      </c>
      <c r="G444" s="8">
        <v>0.044391</v>
      </c>
    </row>
    <row r="445" spans="1:7">
      <c r="A445" s="6">
        <v>27000</v>
      </c>
      <c r="B445">
        <v>0.030022</v>
      </c>
      <c r="C445">
        <v>0.01973</v>
      </c>
      <c r="D445">
        <v>0.010292</v>
      </c>
      <c r="E445">
        <v>0.052819</v>
      </c>
      <c r="F445">
        <v>0.002722</v>
      </c>
      <c r="G445" s="8">
        <v>0.050097</v>
      </c>
    </row>
    <row r="446" spans="1:7">
      <c r="A446" s="6">
        <v>28000</v>
      </c>
      <c r="B446">
        <v>0.031623</v>
      </c>
      <c r="C446">
        <v>0.020247</v>
      </c>
      <c r="D446">
        <v>0.011376</v>
      </c>
      <c r="E446">
        <v>0.054801</v>
      </c>
      <c r="F446">
        <v>0.002194</v>
      </c>
      <c r="G446" s="8">
        <v>0.052607</v>
      </c>
    </row>
    <row r="447" spans="1:7">
      <c r="A447" s="6">
        <v>29000</v>
      </c>
      <c r="B447">
        <v>0.031397</v>
      </c>
      <c r="C447">
        <v>0.020882</v>
      </c>
      <c r="D447">
        <v>0.010515</v>
      </c>
      <c r="E447">
        <v>0.046613</v>
      </c>
      <c r="F447">
        <v>0.004343</v>
      </c>
      <c r="G447" s="8">
        <v>0.04227</v>
      </c>
    </row>
    <row r="448" spans="1:7">
      <c r="A448" s="6">
        <v>30000</v>
      </c>
      <c r="B448">
        <v>0.032859</v>
      </c>
      <c r="C448">
        <v>0.022058</v>
      </c>
      <c r="D448">
        <v>0.010801</v>
      </c>
      <c r="E448">
        <v>0.054652</v>
      </c>
      <c r="F448">
        <v>0.002128</v>
      </c>
      <c r="G448" s="8">
        <v>0.052524</v>
      </c>
    </row>
    <row r="449" spans="1:7">
      <c r="A449" s="6">
        <v>31000</v>
      </c>
      <c r="B449">
        <v>0.032982</v>
      </c>
      <c r="C449">
        <v>0.022528</v>
      </c>
      <c r="D449">
        <v>0.010454</v>
      </c>
      <c r="E449">
        <v>0.053188</v>
      </c>
      <c r="F449">
        <v>0.002873</v>
      </c>
      <c r="G449" s="8">
        <v>0.050315</v>
      </c>
    </row>
    <row r="450" spans="1:7">
      <c r="A450" s="6">
        <v>32000</v>
      </c>
      <c r="B450">
        <v>0.034246</v>
      </c>
      <c r="C450">
        <v>0.023394</v>
      </c>
      <c r="D450">
        <v>0.010852</v>
      </c>
      <c r="E450">
        <v>0.055696</v>
      </c>
      <c r="F450">
        <v>0.002181</v>
      </c>
      <c r="G450" s="8">
        <v>0.053515</v>
      </c>
    </row>
    <row r="451" spans="1:7">
      <c r="A451" s="6">
        <v>33000</v>
      </c>
      <c r="B451">
        <v>0.034513</v>
      </c>
      <c r="C451">
        <v>0.024298</v>
      </c>
      <c r="D451">
        <v>0.010215</v>
      </c>
      <c r="E451">
        <v>0.05512</v>
      </c>
      <c r="F451">
        <v>0.027684</v>
      </c>
      <c r="G451" s="8">
        <v>0.027436</v>
      </c>
    </row>
    <row r="452" spans="1:7">
      <c r="A452" s="6">
        <v>34000</v>
      </c>
      <c r="B452">
        <v>0.036135</v>
      </c>
      <c r="C452">
        <v>0.025483</v>
      </c>
      <c r="D452">
        <v>0.010652</v>
      </c>
      <c r="E452">
        <v>0.036418</v>
      </c>
      <c r="F452">
        <v>0.002241</v>
      </c>
      <c r="G452" s="8">
        <v>0.034177</v>
      </c>
    </row>
    <row r="453" spans="1:7">
      <c r="A453" s="6">
        <v>35000</v>
      </c>
      <c r="B453">
        <v>0.036542</v>
      </c>
      <c r="C453">
        <v>0.026153</v>
      </c>
      <c r="D453">
        <v>0.010389</v>
      </c>
      <c r="E453">
        <v>0.038306</v>
      </c>
      <c r="F453">
        <v>0.002981</v>
      </c>
      <c r="G453" s="8">
        <v>0.035325</v>
      </c>
    </row>
    <row r="454" spans="1:7">
      <c r="A454" s="6">
        <v>36000</v>
      </c>
      <c r="B454">
        <v>0.038134</v>
      </c>
      <c r="C454">
        <v>0.027215</v>
      </c>
      <c r="D454">
        <v>0.010919</v>
      </c>
      <c r="E454">
        <v>0.0415</v>
      </c>
      <c r="F454">
        <v>0.002255</v>
      </c>
      <c r="G454" s="8">
        <v>0.039245</v>
      </c>
    </row>
    <row r="455" spans="1:7">
      <c r="A455" s="6">
        <v>37000</v>
      </c>
      <c r="B455">
        <v>0.037749</v>
      </c>
      <c r="C455">
        <v>0.027281</v>
      </c>
      <c r="D455">
        <v>0.010468</v>
      </c>
      <c r="E455">
        <v>0.032166</v>
      </c>
      <c r="F455">
        <v>0.004344</v>
      </c>
      <c r="G455" s="8">
        <v>0.027822</v>
      </c>
    </row>
    <row r="456" spans="1:7">
      <c r="A456" s="6">
        <v>38000</v>
      </c>
      <c r="B456">
        <v>0.040186</v>
      </c>
      <c r="C456">
        <v>0.029008</v>
      </c>
      <c r="D456">
        <v>0.011178</v>
      </c>
      <c r="E456">
        <v>0.044834</v>
      </c>
      <c r="F456">
        <v>0.002194</v>
      </c>
      <c r="G456" s="8">
        <v>0.04264</v>
      </c>
    </row>
    <row r="457" spans="1:7">
      <c r="A457" s="6">
        <v>39000</v>
      </c>
      <c r="B457">
        <v>0.041249</v>
      </c>
      <c r="C457">
        <v>0.029496</v>
      </c>
      <c r="D457">
        <v>0.011753</v>
      </c>
      <c r="E457">
        <v>0.04242</v>
      </c>
      <c r="F457">
        <v>0.002955</v>
      </c>
      <c r="G457" s="8">
        <v>0.039465</v>
      </c>
    </row>
    <row r="458" spans="1:7">
      <c r="A458" s="6">
        <v>40000</v>
      </c>
      <c r="B458">
        <v>0.041798</v>
      </c>
      <c r="C458">
        <v>0.030373</v>
      </c>
      <c r="D458">
        <v>0.011425</v>
      </c>
      <c r="E458">
        <v>0.045166</v>
      </c>
      <c r="F458">
        <v>0.002226</v>
      </c>
      <c r="G458" s="8">
        <v>0.04294</v>
      </c>
    </row>
    <row r="459" spans="1:7">
      <c r="A459" s="6">
        <v>41000</v>
      </c>
      <c r="B459">
        <v>0.041455</v>
      </c>
      <c r="C459">
        <v>0.030369</v>
      </c>
      <c r="D459">
        <v>0.011086</v>
      </c>
      <c r="E459">
        <v>0.034776</v>
      </c>
      <c r="F459">
        <v>0.007278</v>
      </c>
      <c r="G459" s="8">
        <v>0.027498</v>
      </c>
    </row>
    <row r="460" spans="1:7">
      <c r="A460" s="6">
        <v>42000</v>
      </c>
      <c r="B460">
        <v>0.043133</v>
      </c>
      <c r="C460">
        <v>0.031671</v>
      </c>
      <c r="D460">
        <v>0.011462</v>
      </c>
      <c r="E460">
        <v>0.036026</v>
      </c>
      <c r="F460">
        <v>0.00219</v>
      </c>
      <c r="G460" s="8">
        <v>0.033836</v>
      </c>
    </row>
    <row r="461" spans="1:7">
      <c r="A461" s="6">
        <v>43000</v>
      </c>
      <c r="B461">
        <v>0.04382</v>
      </c>
      <c r="C461">
        <v>0.032356</v>
      </c>
      <c r="D461">
        <v>0.011464</v>
      </c>
      <c r="E461">
        <v>0.06603</v>
      </c>
      <c r="F461">
        <v>0.001608</v>
      </c>
      <c r="G461" s="8">
        <v>0.064422</v>
      </c>
    </row>
    <row r="462" spans="1:7">
      <c r="A462" s="6">
        <v>44000</v>
      </c>
      <c r="B462">
        <v>0.044525</v>
      </c>
      <c r="C462">
        <v>0.033592</v>
      </c>
      <c r="D462">
        <v>0.010933</v>
      </c>
      <c r="E462">
        <v>0.062533</v>
      </c>
      <c r="F462">
        <v>0.003063</v>
      </c>
      <c r="G462" s="8">
        <v>0.05947</v>
      </c>
    </row>
    <row r="463" spans="1:7">
      <c r="A463" s="6">
        <v>45000</v>
      </c>
      <c r="B463">
        <v>0.046183</v>
      </c>
      <c r="C463">
        <v>0.034481</v>
      </c>
      <c r="D463">
        <v>0.011702</v>
      </c>
      <c r="E463">
        <v>0.067236</v>
      </c>
      <c r="F463">
        <v>0.002305</v>
      </c>
      <c r="G463" s="8">
        <v>0.064931</v>
      </c>
    </row>
    <row r="464" spans="1:7">
      <c r="A464" s="6">
        <v>46000</v>
      </c>
      <c r="B464">
        <v>0.046218</v>
      </c>
      <c r="C464">
        <v>0.035206</v>
      </c>
      <c r="D464">
        <v>0.011012</v>
      </c>
      <c r="E464">
        <v>0.064426</v>
      </c>
      <c r="F464">
        <v>0.00465</v>
      </c>
      <c r="G464" s="8">
        <v>0.059776</v>
      </c>
    </row>
    <row r="465" spans="1:7">
      <c r="A465" s="6">
        <v>47000</v>
      </c>
      <c r="B465">
        <v>0.047863</v>
      </c>
      <c r="C465">
        <v>0.036404</v>
      </c>
      <c r="D465">
        <v>0.011459</v>
      </c>
      <c r="E465">
        <v>0.066363</v>
      </c>
      <c r="F465">
        <v>0.002245</v>
      </c>
      <c r="G465" s="8">
        <v>0.064118</v>
      </c>
    </row>
    <row r="466" spans="1:7">
      <c r="A466" s="6">
        <v>48000</v>
      </c>
      <c r="B466">
        <v>0.047449</v>
      </c>
      <c r="C466">
        <v>0.035871</v>
      </c>
      <c r="D466">
        <v>0.011578</v>
      </c>
      <c r="E466">
        <v>0.064099</v>
      </c>
      <c r="F466">
        <v>0.003323</v>
      </c>
      <c r="G466" s="8">
        <v>0.060776</v>
      </c>
    </row>
    <row r="467" spans="1:7">
      <c r="A467" s="6">
        <v>49000</v>
      </c>
      <c r="B467">
        <v>0.048966</v>
      </c>
      <c r="C467">
        <v>0.037764</v>
      </c>
      <c r="D467">
        <v>0.011202</v>
      </c>
      <c r="E467">
        <v>0.076412</v>
      </c>
      <c r="F467">
        <v>0.002211</v>
      </c>
      <c r="G467" s="8">
        <v>0.074201</v>
      </c>
    </row>
    <row r="468" spans="1:7">
      <c r="A468" s="6">
        <v>50000</v>
      </c>
      <c r="B468">
        <v>0.048893</v>
      </c>
      <c r="C468">
        <v>0.037675</v>
      </c>
      <c r="D468">
        <v>0.011218</v>
      </c>
      <c r="E468">
        <v>0.059594</v>
      </c>
      <c r="F468">
        <v>0.013867</v>
      </c>
      <c r="G468" s="8">
        <v>0.045727</v>
      </c>
    </row>
    <row r="469" spans="1:7">
      <c r="A469" s="6">
        <v>51000</v>
      </c>
      <c r="B469">
        <v>0.050977</v>
      </c>
      <c r="C469">
        <v>0.03892</v>
      </c>
      <c r="D469">
        <v>0.012057</v>
      </c>
      <c r="E469">
        <v>0.056535</v>
      </c>
      <c r="F469">
        <v>0.002154</v>
      </c>
      <c r="G469" s="8">
        <v>0.054381</v>
      </c>
    </row>
    <row r="470" spans="1:7">
      <c r="A470" s="6">
        <v>52000</v>
      </c>
      <c r="B470">
        <v>0.051816</v>
      </c>
      <c r="C470">
        <v>0.039918</v>
      </c>
      <c r="D470">
        <v>0.011898</v>
      </c>
      <c r="E470">
        <v>0.053056</v>
      </c>
      <c r="F470">
        <v>0.002965</v>
      </c>
      <c r="G470" s="8">
        <v>0.050091</v>
      </c>
    </row>
    <row r="471" spans="1:7">
      <c r="A471" s="6">
        <v>53000</v>
      </c>
      <c r="B471">
        <v>0.052721</v>
      </c>
      <c r="C471">
        <v>0.041127</v>
      </c>
      <c r="D471">
        <v>0.011594</v>
      </c>
      <c r="E471">
        <v>0.057869</v>
      </c>
      <c r="F471">
        <v>0.002152</v>
      </c>
      <c r="G471" s="8">
        <v>0.055717</v>
      </c>
    </row>
    <row r="472" spans="1:7">
      <c r="A472" s="6">
        <v>54000</v>
      </c>
      <c r="B472">
        <v>0.053201</v>
      </c>
      <c r="C472">
        <v>0.041352</v>
      </c>
      <c r="D472">
        <v>0.011849</v>
      </c>
      <c r="E472">
        <v>0.065647</v>
      </c>
      <c r="F472">
        <v>0.004216</v>
      </c>
      <c r="G472" s="8">
        <v>0.061431</v>
      </c>
    </row>
    <row r="473" spans="1:7">
      <c r="A473" s="6">
        <v>55000</v>
      </c>
      <c r="B473">
        <v>0.054011</v>
      </c>
      <c r="C473">
        <v>0.0424</v>
      </c>
      <c r="D473">
        <v>0.011611</v>
      </c>
      <c r="E473">
        <v>0.067972</v>
      </c>
      <c r="F473">
        <v>0.002211</v>
      </c>
      <c r="G473" s="8">
        <v>0.065761</v>
      </c>
    </row>
    <row r="474" spans="1:7">
      <c r="A474" s="6">
        <v>56000</v>
      </c>
      <c r="B474">
        <v>0.055559</v>
      </c>
      <c r="C474">
        <v>0.043252</v>
      </c>
      <c r="D474">
        <v>0.012307</v>
      </c>
      <c r="E474">
        <v>0.064527</v>
      </c>
      <c r="F474">
        <v>0.002955</v>
      </c>
      <c r="G474" s="8">
        <v>0.061572</v>
      </c>
    </row>
    <row r="475" spans="1:7">
      <c r="A475" s="6">
        <v>57000</v>
      </c>
      <c r="B475">
        <v>0.056246</v>
      </c>
      <c r="C475">
        <v>0.044137</v>
      </c>
      <c r="D475">
        <v>0.012109</v>
      </c>
      <c r="E475">
        <v>0.072457</v>
      </c>
      <c r="F475">
        <v>0.002216</v>
      </c>
      <c r="G475" s="8">
        <v>0.070241</v>
      </c>
    </row>
    <row r="476" spans="1:7">
      <c r="A476" s="6">
        <v>58000</v>
      </c>
      <c r="B476">
        <v>0.056753</v>
      </c>
      <c r="C476">
        <v>0.044928</v>
      </c>
      <c r="D476">
        <v>0.011825</v>
      </c>
      <c r="E476">
        <v>0.059622</v>
      </c>
      <c r="F476">
        <v>0.007358</v>
      </c>
      <c r="G476" s="8">
        <v>0.052264</v>
      </c>
    </row>
    <row r="477" spans="1:7">
      <c r="A477" s="6">
        <v>59000</v>
      </c>
      <c r="B477">
        <v>0.057843</v>
      </c>
      <c r="C477">
        <v>0.045562</v>
      </c>
      <c r="D477">
        <v>0.012281</v>
      </c>
      <c r="E477">
        <v>0.069034</v>
      </c>
      <c r="F477">
        <v>0.002214</v>
      </c>
      <c r="G477" s="8">
        <v>0.06682</v>
      </c>
    </row>
    <row r="478" spans="1:7">
      <c r="A478" s="6">
        <v>60000</v>
      </c>
      <c r="B478">
        <v>0.058898</v>
      </c>
      <c r="C478">
        <v>0.046737</v>
      </c>
      <c r="D478">
        <v>0.012161</v>
      </c>
      <c r="E478">
        <v>0.064687</v>
      </c>
      <c r="F478">
        <v>0.002965</v>
      </c>
      <c r="G478" s="8">
        <v>0.061722</v>
      </c>
    </row>
    <row r="479" spans="1:7">
      <c r="A479" s="6">
        <v>61000</v>
      </c>
      <c r="B479">
        <v>0.059768</v>
      </c>
      <c r="C479">
        <v>0.047562</v>
      </c>
      <c r="D479">
        <v>0.012206</v>
      </c>
      <c r="E479">
        <v>0.069024</v>
      </c>
      <c r="F479">
        <v>0.002248</v>
      </c>
      <c r="G479" s="8">
        <v>0.066776</v>
      </c>
    </row>
    <row r="480" spans="1:7">
      <c r="A480" s="6">
        <v>62000</v>
      </c>
      <c r="B480">
        <v>0.059904</v>
      </c>
      <c r="C480">
        <v>0.047916</v>
      </c>
      <c r="D480">
        <v>0.011988</v>
      </c>
      <c r="E480">
        <v>0.066074</v>
      </c>
      <c r="F480">
        <v>0.00437</v>
      </c>
      <c r="G480" s="8">
        <v>0.061704</v>
      </c>
    </row>
    <row r="481" spans="1:7">
      <c r="A481" s="6">
        <v>63000</v>
      </c>
      <c r="B481">
        <v>0.061214</v>
      </c>
      <c r="C481">
        <v>0.048685</v>
      </c>
      <c r="D481">
        <v>0.012529</v>
      </c>
      <c r="E481">
        <v>0.069947</v>
      </c>
      <c r="F481">
        <v>0.002214</v>
      </c>
      <c r="G481" s="8">
        <v>0.067733</v>
      </c>
    </row>
    <row r="482" spans="1:7">
      <c r="A482" s="6">
        <v>64000</v>
      </c>
      <c r="B482">
        <v>0.061833</v>
      </c>
      <c r="C482">
        <v>0.049613</v>
      </c>
      <c r="D482">
        <v>0.01222</v>
      </c>
      <c r="E482">
        <v>0.065733</v>
      </c>
      <c r="F482">
        <v>0.002974</v>
      </c>
      <c r="G482" s="8">
        <v>0.062759</v>
      </c>
    </row>
    <row r="483" spans="1:7">
      <c r="A483" s="6">
        <v>65000</v>
      </c>
      <c r="B483">
        <v>0.062963</v>
      </c>
      <c r="C483">
        <v>0.050309</v>
      </c>
      <c r="D483">
        <v>0.012654</v>
      </c>
      <c r="E483">
        <v>0.089075</v>
      </c>
      <c r="F483">
        <v>0.00192</v>
      </c>
      <c r="G483" s="8">
        <v>0.087155</v>
      </c>
    </row>
    <row r="484" spans="1:7">
      <c r="A484" s="6">
        <v>66000</v>
      </c>
      <c r="B484">
        <v>0.064089</v>
      </c>
      <c r="C484">
        <v>0.051163</v>
      </c>
      <c r="D484">
        <v>0.012926</v>
      </c>
      <c r="E484">
        <v>0.092666</v>
      </c>
      <c r="F484">
        <v>0.057467</v>
      </c>
      <c r="G484" s="8">
        <v>0.035199</v>
      </c>
    </row>
    <row r="485" spans="1:7">
      <c r="A485" s="16">
        <v>67000</v>
      </c>
      <c r="B485" s="17">
        <v>0.063936</v>
      </c>
      <c r="C485" s="17">
        <v>0.051523</v>
      </c>
      <c r="D485" s="17">
        <v>0.012413</v>
      </c>
      <c r="E485" s="17">
        <v>0.046366</v>
      </c>
      <c r="F485" s="17">
        <v>0.002244</v>
      </c>
      <c r="G485" s="18">
        <v>0.044122</v>
      </c>
    </row>
    <row r="486" spans="1:7">
      <c r="A486" s="6">
        <v>68000</v>
      </c>
      <c r="B486">
        <v>0.065182</v>
      </c>
      <c r="C486">
        <v>0.052312</v>
      </c>
      <c r="D486">
        <v>0.01287</v>
      </c>
      <c r="E486">
        <v>0.043542</v>
      </c>
      <c r="F486">
        <v>0.002908</v>
      </c>
      <c r="G486" s="8">
        <v>0.040634</v>
      </c>
    </row>
    <row r="487" spans="1:7">
      <c r="A487" s="6">
        <v>69000</v>
      </c>
      <c r="B487">
        <v>0.065713</v>
      </c>
      <c r="C487">
        <v>0.053431</v>
      </c>
      <c r="D487">
        <v>0.012282</v>
      </c>
      <c r="E487">
        <v>0.046878</v>
      </c>
      <c r="F487">
        <v>0.002231</v>
      </c>
      <c r="G487" s="8">
        <v>0.044647</v>
      </c>
    </row>
    <row r="488" spans="1:7">
      <c r="A488" s="6">
        <v>70000</v>
      </c>
      <c r="B488">
        <v>0.066401</v>
      </c>
      <c r="C488">
        <v>0.053954</v>
      </c>
      <c r="D488">
        <v>0.012447</v>
      </c>
      <c r="E488">
        <v>0.048395</v>
      </c>
      <c r="F488">
        <v>0.004325</v>
      </c>
      <c r="G488" s="8">
        <v>0.04407</v>
      </c>
    </row>
    <row r="489" spans="1:7">
      <c r="A489" s="6">
        <v>71000</v>
      </c>
      <c r="B489">
        <v>0.068241</v>
      </c>
      <c r="C489">
        <v>0.05565</v>
      </c>
      <c r="D489">
        <v>0.012591</v>
      </c>
      <c r="E489">
        <v>0.052437</v>
      </c>
      <c r="F489">
        <v>0.00222</v>
      </c>
      <c r="G489" s="8">
        <v>0.050217</v>
      </c>
    </row>
    <row r="490" spans="1:7">
      <c r="A490" s="6">
        <v>72000</v>
      </c>
      <c r="B490">
        <v>0.068533</v>
      </c>
      <c r="C490">
        <v>0.05526</v>
      </c>
      <c r="D490">
        <v>0.013273</v>
      </c>
      <c r="E490">
        <v>0.047551</v>
      </c>
      <c r="F490">
        <v>0.002811</v>
      </c>
      <c r="G490" s="8">
        <v>0.04474</v>
      </c>
    </row>
    <row r="491" spans="1:7">
      <c r="A491" s="6">
        <v>73000</v>
      </c>
      <c r="B491">
        <v>0.069259</v>
      </c>
      <c r="C491">
        <v>0.056339</v>
      </c>
      <c r="D491">
        <v>0.01292</v>
      </c>
      <c r="E491">
        <v>0.056508</v>
      </c>
      <c r="F491">
        <v>0.002134</v>
      </c>
      <c r="G491" s="8">
        <v>0.054374</v>
      </c>
    </row>
    <row r="492" spans="1:7">
      <c r="A492" s="6">
        <v>74000</v>
      </c>
      <c r="B492">
        <v>0.069813</v>
      </c>
      <c r="C492">
        <v>0.057198</v>
      </c>
      <c r="D492">
        <v>0.012615</v>
      </c>
      <c r="E492">
        <v>0.043514</v>
      </c>
      <c r="F492">
        <v>0.007355</v>
      </c>
      <c r="G492" s="8">
        <v>0.036159</v>
      </c>
    </row>
    <row r="493" spans="1:7">
      <c r="A493" s="6">
        <v>75000</v>
      </c>
      <c r="B493">
        <v>0.071124</v>
      </c>
      <c r="C493">
        <v>0.058237</v>
      </c>
      <c r="D493">
        <v>0.012887</v>
      </c>
      <c r="E493">
        <v>0.056257</v>
      </c>
      <c r="F493">
        <v>0.002131</v>
      </c>
      <c r="G493" s="8">
        <v>0.054126</v>
      </c>
    </row>
    <row r="494" spans="1:7">
      <c r="A494" s="6">
        <v>76000</v>
      </c>
      <c r="B494">
        <v>0.071875</v>
      </c>
      <c r="C494">
        <v>0.058794</v>
      </c>
      <c r="D494">
        <v>0.013081</v>
      </c>
      <c r="E494">
        <v>0.05298</v>
      </c>
      <c r="F494">
        <v>0.002952</v>
      </c>
      <c r="G494" s="8">
        <v>0.050028</v>
      </c>
    </row>
    <row r="495" spans="1:7">
      <c r="A495" s="6">
        <v>77000</v>
      </c>
      <c r="B495">
        <v>0.072442</v>
      </c>
      <c r="C495">
        <v>0.059456</v>
      </c>
      <c r="D495">
        <v>0.012986</v>
      </c>
      <c r="E495">
        <v>0.057209</v>
      </c>
      <c r="F495">
        <v>0.002193</v>
      </c>
      <c r="G495" s="8">
        <v>0.055016</v>
      </c>
    </row>
    <row r="496" spans="1:7">
      <c r="A496" s="6">
        <v>78000</v>
      </c>
      <c r="B496">
        <v>0.074733</v>
      </c>
      <c r="C496">
        <v>0.060545</v>
      </c>
      <c r="D496">
        <v>0.014188</v>
      </c>
      <c r="E496">
        <v>0.054128</v>
      </c>
      <c r="F496">
        <v>0.004324</v>
      </c>
      <c r="G496" s="8">
        <v>0.049804</v>
      </c>
    </row>
    <row r="497" spans="1:7">
      <c r="A497" s="6">
        <v>79000</v>
      </c>
      <c r="B497">
        <v>0.07499</v>
      </c>
      <c r="C497">
        <v>0.06176</v>
      </c>
      <c r="D497">
        <v>0.01323</v>
      </c>
      <c r="E497">
        <v>0.05697</v>
      </c>
      <c r="F497">
        <v>0.002143</v>
      </c>
      <c r="G497" s="8">
        <v>0.054827</v>
      </c>
    </row>
    <row r="498" spans="1:7">
      <c r="A498" s="6">
        <v>80000</v>
      </c>
      <c r="B498">
        <v>0.07768</v>
      </c>
      <c r="C498">
        <v>0.062845</v>
      </c>
      <c r="D498">
        <v>0.014835</v>
      </c>
      <c r="E498">
        <v>0.053435</v>
      </c>
      <c r="F498">
        <v>0.002936</v>
      </c>
      <c r="G498" s="8">
        <v>0.050499</v>
      </c>
    </row>
    <row r="499" spans="1:7">
      <c r="A499" s="6">
        <v>81000</v>
      </c>
      <c r="B499">
        <v>0.076418</v>
      </c>
      <c r="C499">
        <v>0.063317</v>
      </c>
      <c r="D499">
        <v>0.013101</v>
      </c>
      <c r="E499">
        <v>0.068061</v>
      </c>
      <c r="F499">
        <v>0.002113</v>
      </c>
      <c r="G499" s="8">
        <v>0.065948</v>
      </c>
    </row>
    <row r="500" spans="1:7">
      <c r="A500" s="6">
        <v>82000</v>
      </c>
      <c r="B500">
        <v>0.077302</v>
      </c>
      <c r="C500">
        <v>0.063903</v>
      </c>
      <c r="D500">
        <v>0.013399</v>
      </c>
      <c r="E500">
        <v>0.0515</v>
      </c>
      <c r="F500">
        <v>0.013809</v>
      </c>
      <c r="G500" s="8">
        <v>0.037691</v>
      </c>
    </row>
    <row r="501" spans="1:7">
      <c r="A501" s="6">
        <v>83000</v>
      </c>
      <c r="B501">
        <v>0.078585</v>
      </c>
      <c r="C501">
        <v>0.065055</v>
      </c>
      <c r="D501">
        <v>0.01353</v>
      </c>
      <c r="E501">
        <v>0.047693</v>
      </c>
      <c r="F501">
        <v>0.002164</v>
      </c>
      <c r="G501" s="8">
        <v>0.045529</v>
      </c>
    </row>
    <row r="502" spans="1:7">
      <c r="A502" s="6">
        <v>84000</v>
      </c>
      <c r="B502">
        <v>0.078582</v>
      </c>
      <c r="C502">
        <v>0.065134</v>
      </c>
      <c r="D502">
        <v>0.013448</v>
      </c>
      <c r="E502">
        <v>0.044339</v>
      </c>
      <c r="F502">
        <v>0.002833</v>
      </c>
      <c r="G502" s="8">
        <v>0.041506</v>
      </c>
    </row>
    <row r="503" spans="1:7">
      <c r="A503" s="6">
        <v>85000</v>
      </c>
      <c r="B503">
        <v>0.079865</v>
      </c>
      <c r="C503">
        <v>0.066385</v>
      </c>
      <c r="D503">
        <v>0.01348</v>
      </c>
      <c r="E503">
        <v>0.048736</v>
      </c>
      <c r="F503">
        <v>0.002206</v>
      </c>
      <c r="G503" s="8">
        <v>0.04653</v>
      </c>
    </row>
    <row r="504" spans="1:7">
      <c r="A504" s="6">
        <v>86000</v>
      </c>
      <c r="B504">
        <v>0.081352</v>
      </c>
      <c r="C504">
        <v>0.067647</v>
      </c>
      <c r="D504">
        <v>0.013705</v>
      </c>
      <c r="E504">
        <v>0.079485</v>
      </c>
      <c r="F504">
        <v>0.001636</v>
      </c>
      <c r="G504" s="8">
        <v>0.077849</v>
      </c>
    </row>
    <row r="505" spans="1:7">
      <c r="A505" s="6">
        <v>87000</v>
      </c>
      <c r="B505">
        <v>0.083118</v>
      </c>
      <c r="C505">
        <v>0.068807</v>
      </c>
      <c r="D505">
        <v>0.014311</v>
      </c>
      <c r="E505">
        <v>0.071584</v>
      </c>
      <c r="F505">
        <v>0.004163</v>
      </c>
      <c r="G505" s="8">
        <v>0.067421</v>
      </c>
    </row>
    <row r="506" spans="1:7">
      <c r="A506" s="6">
        <v>88000</v>
      </c>
      <c r="B506">
        <v>0.083415</v>
      </c>
      <c r="C506">
        <v>0.069589</v>
      </c>
      <c r="D506">
        <v>0.013826</v>
      </c>
      <c r="E506">
        <v>0.073244</v>
      </c>
      <c r="F506">
        <v>0.00218</v>
      </c>
      <c r="G506" s="8">
        <v>0.071064</v>
      </c>
    </row>
    <row r="507" spans="1:7">
      <c r="A507" s="6">
        <v>89000</v>
      </c>
      <c r="B507">
        <v>0.083604</v>
      </c>
      <c r="C507">
        <v>0.069925</v>
      </c>
      <c r="D507">
        <v>0.013679</v>
      </c>
      <c r="E507">
        <v>0.075447</v>
      </c>
      <c r="F507">
        <v>0.002775</v>
      </c>
      <c r="G507" s="8">
        <v>0.072672</v>
      </c>
    </row>
    <row r="508" spans="1:7">
      <c r="A508" s="6">
        <v>90000</v>
      </c>
      <c r="B508">
        <v>0.085935</v>
      </c>
      <c r="C508">
        <v>0.07144</v>
      </c>
      <c r="D508">
        <v>0.014495</v>
      </c>
      <c r="E508">
        <v>0.081665</v>
      </c>
      <c r="F508">
        <v>0.002227</v>
      </c>
      <c r="G508" s="8">
        <v>0.079438</v>
      </c>
    </row>
    <row r="509" spans="1:7">
      <c r="A509" s="6">
        <v>91000</v>
      </c>
      <c r="B509">
        <v>0.085885</v>
      </c>
      <c r="C509">
        <v>0.072047</v>
      </c>
      <c r="D509">
        <v>0.013838</v>
      </c>
      <c r="E509">
        <v>0.075076</v>
      </c>
      <c r="F509">
        <v>0.007229</v>
      </c>
      <c r="G509" s="8">
        <v>0.067847</v>
      </c>
    </row>
    <row r="510" spans="1:7">
      <c r="A510" s="6">
        <v>92000</v>
      </c>
      <c r="B510">
        <v>0.087123</v>
      </c>
      <c r="C510">
        <v>0.072524</v>
      </c>
      <c r="D510">
        <v>0.014599</v>
      </c>
      <c r="E510">
        <v>0.073646</v>
      </c>
      <c r="F510">
        <v>0.002265</v>
      </c>
      <c r="G510" s="8">
        <v>0.071381</v>
      </c>
    </row>
    <row r="511" spans="1:7">
      <c r="A511" s="6">
        <v>93000</v>
      </c>
      <c r="B511">
        <v>0.08791</v>
      </c>
      <c r="C511">
        <v>0.073583</v>
      </c>
      <c r="D511">
        <v>0.014327</v>
      </c>
      <c r="E511">
        <v>0.072219</v>
      </c>
      <c r="F511">
        <v>0.002934</v>
      </c>
      <c r="G511" s="8">
        <v>0.069285</v>
      </c>
    </row>
    <row r="512" spans="1:7">
      <c r="A512" s="6">
        <v>94000</v>
      </c>
      <c r="B512">
        <v>0.088166</v>
      </c>
      <c r="C512">
        <v>0.074197</v>
      </c>
      <c r="D512">
        <v>0.013969</v>
      </c>
      <c r="E512">
        <v>0.082556</v>
      </c>
      <c r="F512">
        <v>0.002217</v>
      </c>
      <c r="G512" s="8">
        <v>0.080339</v>
      </c>
    </row>
    <row r="513" spans="1:7">
      <c r="A513" s="6">
        <v>95000</v>
      </c>
      <c r="B513">
        <v>0.089339</v>
      </c>
      <c r="C513">
        <v>0.075403</v>
      </c>
      <c r="D513">
        <v>0.013936</v>
      </c>
      <c r="E513">
        <v>0.073391</v>
      </c>
      <c r="F513">
        <v>0.004369</v>
      </c>
      <c r="G513" s="8">
        <v>0.069022</v>
      </c>
    </row>
    <row r="514" spans="1:7">
      <c r="A514" s="6">
        <v>96000</v>
      </c>
      <c r="B514">
        <v>0.090461</v>
      </c>
      <c r="C514">
        <v>0.076017</v>
      </c>
      <c r="D514">
        <v>0.014444</v>
      </c>
      <c r="E514">
        <v>0.075067</v>
      </c>
      <c r="F514">
        <v>0.002236</v>
      </c>
      <c r="G514" s="8">
        <v>0.072831</v>
      </c>
    </row>
    <row r="515" spans="1:7">
      <c r="A515" s="6">
        <v>97000</v>
      </c>
      <c r="B515">
        <v>0.091744</v>
      </c>
      <c r="C515">
        <v>0.077387</v>
      </c>
      <c r="D515">
        <v>0.014357</v>
      </c>
      <c r="E515">
        <v>0.086256</v>
      </c>
      <c r="F515">
        <v>0.002848</v>
      </c>
      <c r="G515" s="8">
        <v>0.083408</v>
      </c>
    </row>
    <row r="516" spans="1:7">
      <c r="A516" s="6">
        <v>98000</v>
      </c>
      <c r="B516">
        <v>0.092894</v>
      </c>
      <c r="C516">
        <v>0.077819</v>
      </c>
      <c r="D516">
        <v>0.015075</v>
      </c>
      <c r="E516">
        <v>0.092333</v>
      </c>
      <c r="F516">
        <v>0.002274</v>
      </c>
      <c r="G516" s="8">
        <v>0.090059</v>
      </c>
    </row>
    <row r="517" spans="1:7">
      <c r="A517" s="6">
        <v>99000</v>
      </c>
      <c r="B517">
        <v>0.093388</v>
      </c>
      <c r="C517">
        <v>0.078464</v>
      </c>
      <c r="D517">
        <v>0.014924</v>
      </c>
      <c r="E517">
        <v>0.080182</v>
      </c>
      <c r="F517">
        <v>0.027693</v>
      </c>
      <c r="G517" s="8">
        <v>0.052489</v>
      </c>
    </row>
    <row r="518" ht="16.5" spans="1:7">
      <c r="A518" s="12">
        <v>100000</v>
      </c>
      <c r="B518" s="13">
        <v>0.094157</v>
      </c>
      <c r="C518" s="13">
        <v>0.079677</v>
      </c>
      <c r="D518" s="13">
        <v>0.01448</v>
      </c>
      <c r="E518" s="13">
        <v>0.058995</v>
      </c>
      <c r="F518" s="13">
        <v>0.002221</v>
      </c>
      <c r="G518" s="14">
        <v>0.056774</v>
      </c>
    </row>
    <row r="519" ht="16.5"/>
    <row r="520" ht="16.5"/>
    <row r="521" ht="16.5" spans="1:15">
      <c r="A521" s="4"/>
      <c r="B521" s="5" t="s">
        <v>33</v>
      </c>
      <c r="C521" s="5" t="s">
        <v>35</v>
      </c>
      <c r="D521" s="5" t="s">
        <v>36</v>
      </c>
      <c r="E521" s="5" t="s">
        <v>34</v>
      </c>
      <c r="F521" s="5" t="s">
        <v>37</v>
      </c>
      <c r="G521" s="7" t="s">
        <v>38</v>
      </c>
      <c r="I521" s="4"/>
      <c r="J521" s="5" t="s">
        <v>33</v>
      </c>
      <c r="K521" s="5" t="s">
        <v>34</v>
      </c>
      <c r="L521" s="5" t="s">
        <v>35</v>
      </c>
      <c r="M521" s="5" t="s">
        <v>36</v>
      </c>
      <c r="N521" s="5" t="s">
        <v>37</v>
      </c>
      <c r="O521" s="7" t="s">
        <v>38</v>
      </c>
    </row>
    <row r="522" spans="1:15">
      <c r="A522" s="6">
        <v>2000</v>
      </c>
      <c r="B522">
        <v>0.005583</v>
      </c>
      <c r="C522">
        <v>0.001079</v>
      </c>
      <c r="D522">
        <v>0.004504</v>
      </c>
      <c r="E522">
        <v>0.024288</v>
      </c>
      <c r="F522">
        <v>0.003809</v>
      </c>
      <c r="G522" s="8">
        <v>0.020479</v>
      </c>
      <c r="I522" s="6">
        <v>2000</v>
      </c>
      <c r="J522">
        <v>0.003762</v>
      </c>
      <c r="K522">
        <v>0.014776</v>
      </c>
      <c r="L522">
        <v>0.000552</v>
      </c>
      <c r="M522">
        <v>0.00321</v>
      </c>
      <c r="N522">
        <v>0.001966</v>
      </c>
      <c r="O522" s="8">
        <v>0.01281</v>
      </c>
    </row>
    <row r="523" spans="1:15">
      <c r="A523" s="6">
        <v>4000</v>
      </c>
      <c r="B523">
        <v>0.007516</v>
      </c>
      <c r="C523">
        <v>0.002533</v>
      </c>
      <c r="D523">
        <v>0.004983</v>
      </c>
      <c r="E523">
        <v>0.028248</v>
      </c>
      <c r="F523">
        <v>0.004991</v>
      </c>
      <c r="G523" s="8">
        <v>0.023257</v>
      </c>
      <c r="I523" s="6">
        <v>4000</v>
      </c>
      <c r="J523">
        <v>0.004534</v>
      </c>
      <c r="K523">
        <v>0.017307</v>
      </c>
      <c r="L523">
        <v>0.001012</v>
      </c>
      <c r="M523">
        <v>0.003522</v>
      </c>
      <c r="N523">
        <v>0.0023</v>
      </c>
      <c r="O523" s="8">
        <v>0.015007</v>
      </c>
    </row>
    <row r="524" spans="1:15">
      <c r="A524" s="6">
        <v>6000</v>
      </c>
      <c r="B524">
        <v>0.009037</v>
      </c>
      <c r="C524">
        <v>0.003866</v>
      </c>
      <c r="D524">
        <v>0.005171</v>
      </c>
      <c r="E524">
        <v>0.031716</v>
      </c>
      <c r="F524">
        <v>0.006449</v>
      </c>
      <c r="G524" s="8">
        <v>0.025267</v>
      </c>
      <c r="I524" s="6">
        <v>6000</v>
      </c>
      <c r="J524">
        <v>0.005432</v>
      </c>
      <c r="K524">
        <v>0.018436</v>
      </c>
      <c r="L524">
        <v>0.001597</v>
      </c>
      <c r="M524">
        <v>0.003835</v>
      </c>
      <c r="N524">
        <v>0.002825</v>
      </c>
      <c r="O524" s="8">
        <v>0.015611</v>
      </c>
    </row>
    <row r="525" spans="1:15">
      <c r="A525" s="6">
        <v>8000</v>
      </c>
      <c r="B525">
        <v>0.010557</v>
      </c>
      <c r="C525">
        <v>0.005208</v>
      </c>
      <c r="D525">
        <v>0.005349</v>
      </c>
      <c r="E525">
        <v>0.03145</v>
      </c>
      <c r="F525">
        <v>0.005054</v>
      </c>
      <c r="G525" s="8">
        <v>0.026396</v>
      </c>
      <c r="I525" s="6">
        <v>8000</v>
      </c>
      <c r="J525">
        <v>0.005955</v>
      </c>
      <c r="K525">
        <v>0.019259</v>
      </c>
      <c r="L525">
        <v>0.002075</v>
      </c>
      <c r="M525">
        <v>0.00388</v>
      </c>
      <c r="N525">
        <v>0.002277</v>
      </c>
      <c r="O525" s="8">
        <v>0.016982</v>
      </c>
    </row>
    <row r="526" spans="1:15">
      <c r="A526" s="6">
        <v>10000</v>
      </c>
      <c r="B526">
        <v>0.012055</v>
      </c>
      <c r="C526">
        <v>0.006618</v>
      </c>
      <c r="D526">
        <v>0.005437</v>
      </c>
      <c r="E526">
        <v>0.029936</v>
      </c>
      <c r="F526">
        <v>0.009453</v>
      </c>
      <c r="G526" s="8">
        <v>0.020483</v>
      </c>
      <c r="I526" s="6">
        <v>10000</v>
      </c>
      <c r="J526">
        <v>0.006727</v>
      </c>
      <c r="K526">
        <v>0.019367</v>
      </c>
      <c r="L526">
        <v>0.002694</v>
      </c>
      <c r="M526">
        <v>0.004033</v>
      </c>
      <c r="N526">
        <v>0.004081</v>
      </c>
      <c r="O526" s="8">
        <v>0.015286</v>
      </c>
    </row>
    <row r="527" spans="1:15">
      <c r="A527" s="6">
        <v>12000</v>
      </c>
      <c r="B527">
        <v>0.01358</v>
      </c>
      <c r="C527">
        <v>0.008029</v>
      </c>
      <c r="D527">
        <v>0.005551</v>
      </c>
      <c r="E527">
        <v>0.033728</v>
      </c>
      <c r="F527">
        <v>0.004979</v>
      </c>
      <c r="G527" s="8">
        <v>0.028749</v>
      </c>
      <c r="I527" s="6">
        <v>12000</v>
      </c>
      <c r="J527">
        <v>0.007825</v>
      </c>
      <c r="K527">
        <v>0.02067</v>
      </c>
      <c r="L527">
        <v>0.003651</v>
      </c>
      <c r="M527">
        <v>0.004174</v>
      </c>
      <c r="N527">
        <v>0.00226</v>
      </c>
      <c r="O527" s="8">
        <v>0.01841</v>
      </c>
    </row>
    <row r="528" spans="1:15">
      <c r="A528" s="6">
        <v>14000</v>
      </c>
      <c r="B528">
        <v>0.015078</v>
      </c>
      <c r="C528">
        <v>0.009495</v>
      </c>
      <c r="D528">
        <v>0.005583</v>
      </c>
      <c r="E528">
        <v>0.03479</v>
      </c>
      <c r="F528">
        <v>0.0065</v>
      </c>
      <c r="G528" s="8">
        <v>0.02829</v>
      </c>
      <c r="I528" s="6">
        <v>14000</v>
      </c>
      <c r="J528">
        <v>0.00791</v>
      </c>
      <c r="K528">
        <v>0.020796</v>
      </c>
      <c r="L528">
        <v>0.003737</v>
      </c>
      <c r="M528">
        <v>0.004173</v>
      </c>
      <c r="N528">
        <v>0.002808</v>
      </c>
      <c r="O528" s="8">
        <v>0.017988</v>
      </c>
    </row>
    <row r="529" spans="1:15">
      <c r="A529" s="6">
        <v>16000</v>
      </c>
      <c r="B529">
        <v>0.016768</v>
      </c>
      <c r="C529">
        <v>0.011193</v>
      </c>
      <c r="D529">
        <v>0.005575</v>
      </c>
      <c r="E529">
        <v>0.033852</v>
      </c>
      <c r="F529">
        <v>0.00508</v>
      </c>
      <c r="G529" s="8">
        <v>0.028772</v>
      </c>
      <c r="I529" s="6">
        <v>16000</v>
      </c>
      <c r="J529">
        <v>0.008591</v>
      </c>
      <c r="K529">
        <v>0.021833</v>
      </c>
      <c r="L529">
        <v>0.004328</v>
      </c>
      <c r="M529">
        <v>0.004263</v>
      </c>
      <c r="N529">
        <v>0.002268</v>
      </c>
      <c r="O529" s="8">
        <v>0.019565</v>
      </c>
    </row>
    <row r="530" spans="1:15">
      <c r="A530" s="6">
        <v>18000</v>
      </c>
      <c r="B530">
        <v>0.018248</v>
      </c>
      <c r="C530">
        <v>0.01249</v>
      </c>
      <c r="D530">
        <v>0.005758</v>
      </c>
      <c r="E530">
        <v>0.035955</v>
      </c>
      <c r="F530">
        <v>0.015854</v>
      </c>
      <c r="G530" s="8">
        <v>0.020101</v>
      </c>
      <c r="I530" s="6">
        <v>18000</v>
      </c>
      <c r="J530">
        <v>0.009463</v>
      </c>
      <c r="K530">
        <v>0.019443</v>
      </c>
      <c r="L530">
        <v>0.005083</v>
      </c>
      <c r="M530">
        <v>0.00438</v>
      </c>
      <c r="N530">
        <v>0.006365</v>
      </c>
      <c r="O530" s="8">
        <v>0.013078</v>
      </c>
    </row>
    <row r="531" spans="1:15">
      <c r="A531" s="6">
        <v>20000</v>
      </c>
      <c r="B531">
        <v>0.019699</v>
      </c>
      <c r="C531">
        <v>0.013952</v>
      </c>
      <c r="D531">
        <v>0.005747</v>
      </c>
      <c r="E531">
        <v>0.027926</v>
      </c>
      <c r="F531">
        <v>0.005066</v>
      </c>
      <c r="G531" s="8">
        <v>0.02286</v>
      </c>
      <c r="I531" s="6">
        <v>20000</v>
      </c>
      <c r="J531">
        <v>0.010108</v>
      </c>
      <c r="K531">
        <v>0.017021</v>
      </c>
      <c r="L531">
        <v>0.005595</v>
      </c>
      <c r="M531">
        <v>0.004513</v>
      </c>
      <c r="N531">
        <v>0.002222</v>
      </c>
      <c r="O531" s="8">
        <v>0.014799</v>
      </c>
    </row>
    <row r="532" spans="1:15">
      <c r="A532" s="6">
        <v>22000</v>
      </c>
      <c r="B532">
        <v>0.021164</v>
      </c>
      <c r="C532">
        <v>0.015473</v>
      </c>
      <c r="D532">
        <v>0.005691</v>
      </c>
      <c r="E532">
        <v>0.037783</v>
      </c>
      <c r="F532">
        <v>0.006248</v>
      </c>
      <c r="G532" s="8">
        <v>0.031535</v>
      </c>
      <c r="I532" s="6">
        <v>22000</v>
      </c>
      <c r="J532">
        <v>0.010572</v>
      </c>
      <c r="K532">
        <v>0.022133</v>
      </c>
      <c r="L532">
        <v>0.006093</v>
      </c>
      <c r="M532">
        <v>0.004479</v>
      </c>
      <c r="N532">
        <v>0.002628</v>
      </c>
      <c r="O532" s="8">
        <v>0.019505</v>
      </c>
    </row>
    <row r="533" spans="1:15">
      <c r="A533" s="6">
        <v>24000</v>
      </c>
      <c r="B533">
        <v>0.022892</v>
      </c>
      <c r="C533">
        <v>0.016949</v>
      </c>
      <c r="D533">
        <v>0.005943</v>
      </c>
      <c r="E533">
        <v>0.037386</v>
      </c>
      <c r="F533">
        <v>0.005095</v>
      </c>
      <c r="G533" s="8">
        <v>0.032291</v>
      </c>
      <c r="I533" s="6">
        <v>24000</v>
      </c>
      <c r="J533">
        <v>0.010976</v>
      </c>
      <c r="K533">
        <v>0.02317</v>
      </c>
      <c r="L533">
        <v>0.006602</v>
      </c>
      <c r="M533">
        <v>0.004374</v>
      </c>
      <c r="N533">
        <v>0.002215</v>
      </c>
      <c r="O533" s="8">
        <v>0.020955</v>
      </c>
    </row>
    <row r="534" spans="1:15">
      <c r="A534" s="6">
        <v>26000</v>
      </c>
      <c r="B534">
        <v>0.02444</v>
      </c>
      <c r="C534">
        <v>0.018458</v>
      </c>
      <c r="D534">
        <v>0.005982</v>
      </c>
      <c r="E534">
        <v>0.036502</v>
      </c>
      <c r="F534">
        <v>0.0094</v>
      </c>
      <c r="G534" s="8">
        <v>0.027102</v>
      </c>
      <c r="I534" s="6">
        <v>26000</v>
      </c>
      <c r="J534">
        <v>0.011641</v>
      </c>
      <c r="K534">
        <v>0.020919</v>
      </c>
      <c r="L534">
        <v>0.007183</v>
      </c>
      <c r="M534">
        <v>0.004458</v>
      </c>
      <c r="N534">
        <v>0.003874</v>
      </c>
      <c r="O534" s="8">
        <v>0.017045</v>
      </c>
    </row>
    <row r="535" spans="1:15">
      <c r="A535" s="6">
        <v>28000</v>
      </c>
      <c r="B535">
        <v>0.025955</v>
      </c>
      <c r="C535">
        <v>0.019974</v>
      </c>
      <c r="D535">
        <v>0.005981</v>
      </c>
      <c r="E535">
        <v>0.036843</v>
      </c>
      <c r="F535">
        <v>0.005066</v>
      </c>
      <c r="G535" s="8">
        <v>0.031777</v>
      </c>
      <c r="I535" s="6">
        <v>28000</v>
      </c>
      <c r="J535">
        <v>0.012456</v>
      </c>
      <c r="K535">
        <v>0.022739</v>
      </c>
      <c r="L535">
        <v>0.007944</v>
      </c>
      <c r="M535">
        <v>0.004512</v>
      </c>
      <c r="N535">
        <v>0.002251</v>
      </c>
      <c r="O535" s="8">
        <v>0.020488</v>
      </c>
    </row>
    <row r="536" spans="1:15">
      <c r="A536" s="6">
        <v>30000</v>
      </c>
      <c r="B536">
        <v>0.027681</v>
      </c>
      <c r="C536">
        <v>0.021501</v>
      </c>
      <c r="D536">
        <v>0.00618</v>
      </c>
      <c r="E536">
        <v>0.038395</v>
      </c>
      <c r="F536">
        <v>0.006437</v>
      </c>
      <c r="G536" s="8">
        <v>0.031958</v>
      </c>
      <c r="I536" s="6">
        <v>30000</v>
      </c>
      <c r="J536">
        <v>0.013015</v>
      </c>
      <c r="K536">
        <v>0.023079</v>
      </c>
      <c r="L536">
        <v>0.0084</v>
      </c>
      <c r="M536">
        <v>0.004615</v>
      </c>
      <c r="N536">
        <v>0.002741</v>
      </c>
      <c r="O536" s="8">
        <v>0.020338</v>
      </c>
    </row>
    <row r="537" spans="1:15">
      <c r="A537" s="6">
        <v>32000</v>
      </c>
      <c r="B537">
        <v>0.029369</v>
      </c>
      <c r="C537">
        <v>0.023066</v>
      </c>
      <c r="D537">
        <v>0.006303</v>
      </c>
      <c r="E537">
        <v>0.03857</v>
      </c>
      <c r="F537">
        <v>0.005028</v>
      </c>
      <c r="G537" s="8">
        <v>0.033542</v>
      </c>
      <c r="I537" s="6">
        <v>32000</v>
      </c>
      <c r="J537">
        <v>0.013498</v>
      </c>
      <c r="K537">
        <v>0.023483</v>
      </c>
      <c r="L537">
        <v>0.008929</v>
      </c>
      <c r="M537">
        <v>0.004569</v>
      </c>
      <c r="N537">
        <v>0.00222</v>
      </c>
      <c r="O537" s="8">
        <v>0.021263</v>
      </c>
    </row>
    <row r="538" spans="1:15">
      <c r="A538" s="6">
        <v>34000</v>
      </c>
      <c r="B538">
        <v>0.031236</v>
      </c>
      <c r="C538">
        <v>0.024658</v>
      </c>
      <c r="D538">
        <v>0.006578</v>
      </c>
      <c r="E538">
        <v>0.050548</v>
      </c>
      <c r="F538">
        <v>0.029683</v>
      </c>
      <c r="G538" s="8">
        <v>0.020865</v>
      </c>
      <c r="I538" s="6">
        <v>34000</v>
      </c>
      <c r="J538">
        <v>0.014362</v>
      </c>
      <c r="K538">
        <v>0.023278</v>
      </c>
      <c r="L538">
        <v>0.009704</v>
      </c>
      <c r="M538">
        <v>0.004658</v>
      </c>
      <c r="N538">
        <v>0.011132</v>
      </c>
      <c r="O538" s="8">
        <v>0.012146</v>
      </c>
    </row>
    <row r="539" spans="1:15">
      <c r="A539" s="16">
        <v>36000</v>
      </c>
      <c r="B539" s="17">
        <v>0.03275</v>
      </c>
      <c r="C539" s="17">
        <v>0.026196</v>
      </c>
      <c r="D539" s="17">
        <v>0.006554</v>
      </c>
      <c r="E539" s="17">
        <v>0.028303</v>
      </c>
      <c r="F539" s="17">
        <v>0.004963</v>
      </c>
      <c r="G539" s="18">
        <v>0.02334</v>
      </c>
      <c r="I539" s="16">
        <v>36000</v>
      </c>
      <c r="J539" s="17">
        <v>0.015212</v>
      </c>
      <c r="K539" s="17">
        <v>0.016992</v>
      </c>
      <c r="L539" s="17">
        <v>0.01046</v>
      </c>
      <c r="M539" s="17">
        <v>0.004752</v>
      </c>
      <c r="N539" s="17">
        <v>0.002208</v>
      </c>
      <c r="O539" s="18">
        <v>0.014784</v>
      </c>
    </row>
    <row r="540" spans="1:15">
      <c r="A540" s="6">
        <v>38000</v>
      </c>
      <c r="B540">
        <v>0.034414</v>
      </c>
      <c r="C540">
        <v>0.027852</v>
      </c>
      <c r="D540">
        <v>0.006562</v>
      </c>
      <c r="E540">
        <v>0.033035</v>
      </c>
      <c r="F540">
        <v>0.006486</v>
      </c>
      <c r="G540" s="8">
        <v>0.026549</v>
      </c>
      <c r="I540" s="6">
        <v>38000</v>
      </c>
      <c r="J540">
        <v>0.015784</v>
      </c>
      <c r="K540">
        <v>0.018649</v>
      </c>
      <c r="L540">
        <v>0.010861</v>
      </c>
      <c r="M540">
        <v>0.004923</v>
      </c>
      <c r="N540">
        <v>0.002815</v>
      </c>
      <c r="O540" s="8">
        <v>0.015834</v>
      </c>
    </row>
    <row r="541" spans="1:15">
      <c r="A541" s="6">
        <v>40000</v>
      </c>
      <c r="B541">
        <v>0.036623</v>
      </c>
      <c r="C541">
        <v>0.029731</v>
      </c>
      <c r="D541">
        <v>0.006892</v>
      </c>
      <c r="E541">
        <v>0.031996</v>
      </c>
      <c r="F541">
        <v>0.005166</v>
      </c>
      <c r="G541" s="8">
        <v>0.02683</v>
      </c>
      <c r="I541" s="6">
        <v>40000</v>
      </c>
      <c r="J541">
        <v>0.016596</v>
      </c>
      <c r="K541">
        <v>0.019395</v>
      </c>
      <c r="L541">
        <v>0.011696</v>
      </c>
      <c r="M541">
        <v>0.0049</v>
      </c>
      <c r="N541">
        <v>0.002282</v>
      </c>
      <c r="O541" s="8">
        <v>0.017113</v>
      </c>
    </row>
    <row r="542" spans="1:15">
      <c r="A542" s="6">
        <v>42000</v>
      </c>
      <c r="B542">
        <v>0.038294</v>
      </c>
      <c r="C542">
        <v>0.031278</v>
      </c>
      <c r="D542">
        <v>0.007016</v>
      </c>
      <c r="E542">
        <v>0.030615</v>
      </c>
      <c r="F542">
        <v>0.009486</v>
      </c>
      <c r="G542" s="8">
        <v>0.021129</v>
      </c>
      <c r="I542" s="6">
        <v>42000</v>
      </c>
      <c r="J542">
        <v>0.017467</v>
      </c>
      <c r="K542">
        <v>0.017301</v>
      </c>
      <c r="L542">
        <v>0.012397</v>
      </c>
      <c r="M542">
        <v>0.00507</v>
      </c>
      <c r="N542">
        <v>0.004005</v>
      </c>
      <c r="O542" s="8">
        <v>0.013296</v>
      </c>
    </row>
    <row r="543" spans="1:15">
      <c r="A543" s="6">
        <v>44000</v>
      </c>
      <c r="B543">
        <v>0.039556</v>
      </c>
      <c r="C543">
        <v>0.032842</v>
      </c>
      <c r="D543">
        <v>0.006714</v>
      </c>
      <c r="E543">
        <v>0.041769</v>
      </c>
      <c r="F543">
        <v>0.004656</v>
      </c>
      <c r="G543" s="8">
        <v>0.037113</v>
      </c>
      <c r="I543" s="6">
        <v>44000</v>
      </c>
      <c r="J543">
        <v>0.017808</v>
      </c>
      <c r="K543">
        <v>0.024943</v>
      </c>
      <c r="L543">
        <v>0.012888</v>
      </c>
      <c r="M543">
        <v>0.00492</v>
      </c>
      <c r="N543">
        <v>0.002046</v>
      </c>
      <c r="O543" s="8">
        <v>0.022897</v>
      </c>
    </row>
    <row r="544" spans="1:15">
      <c r="A544" s="6">
        <v>46000</v>
      </c>
      <c r="B544">
        <v>0.041637</v>
      </c>
      <c r="C544">
        <v>0.034464</v>
      </c>
      <c r="D544">
        <v>0.007173</v>
      </c>
      <c r="E544">
        <v>0.043479</v>
      </c>
      <c r="F544">
        <v>0.006509</v>
      </c>
      <c r="G544" s="8">
        <v>0.03697</v>
      </c>
      <c r="I544" s="6">
        <v>46000</v>
      </c>
      <c r="J544">
        <v>0.018482</v>
      </c>
      <c r="K544">
        <v>0.025488</v>
      </c>
      <c r="L544">
        <v>0.013442</v>
      </c>
      <c r="M544">
        <v>0.00504</v>
      </c>
      <c r="N544">
        <v>0.002823</v>
      </c>
      <c r="O544" s="8">
        <v>0.022665</v>
      </c>
    </row>
    <row r="545" spans="1:15">
      <c r="A545" s="6">
        <v>48000</v>
      </c>
      <c r="B545">
        <v>0.043053</v>
      </c>
      <c r="C545">
        <v>0.036029</v>
      </c>
      <c r="D545">
        <v>0.007024</v>
      </c>
      <c r="E545">
        <v>0.042827</v>
      </c>
      <c r="F545">
        <v>0.004998</v>
      </c>
      <c r="G545" s="8">
        <v>0.037829</v>
      </c>
      <c r="I545" s="6">
        <v>48000</v>
      </c>
      <c r="J545">
        <v>0.018989</v>
      </c>
      <c r="K545">
        <v>0.025895</v>
      </c>
      <c r="L545">
        <v>0.01388</v>
      </c>
      <c r="M545">
        <v>0.005109</v>
      </c>
      <c r="N545">
        <v>0.002294</v>
      </c>
      <c r="O545" s="8">
        <v>0.023601</v>
      </c>
    </row>
    <row r="546" spans="1:15">
      <c r="A546" s="6">
        <v>50000</v>
      </c>
      <c r="B546">
        <v>0.044907</v>
      </c>
      <c r="C546">
        <v>0.037553</v>
      </c>
      <c r="D546">
        <v>0.007354</v>
      </c>
      <c r="E546">
        <v>0.044075</v>
      </c>
      <c r="F546">
        <v>0.016124</v>
      </c>
      <c r="G546" s="8">
        <v>0.027951</v>
      </c>
      <c r="I546" s="6">
        <v>50000</v>
      </c>
      <c r="J546">
        <v>0.019741</v>
      </c>
      <c r="K546">
        <v>0.023861</v>
      </c>
      <c r="L546">
        <v>0.014726</v>
      </c>
      <c r="M546">
        <v>0.005015</v>
      </c>
      <c r="N546">
        <v>0.006389</v>
      </c>
      <c r="O546" s="8">
        <v>0.017472</v>
      </c>
    </row>
    <row r="547" spans="1:15">
      <c r="A547" s="6">
        <v>52000</v>
      </c>
      <c r="B547">
        <v>0.046327</v>
      </c>
      <c r="C547">
        <v>0.039158</v>
      </c>
      <c r="D547">
        <v>0.007169</v>
      </c>
      <c r="E547">
        <v>0.035711</v>
      </c>
      <c r="F547">
        <v>0.005261</v>
      </c>
      <c r="G547" s="8">
        <v>0.03045</v>
      </c>
      <c r="I547" s="6">
        <v>52000</v>
      </c>
      <c r="J547">
        <v>0.020256</v>
      </c>
      <c r="K547">
        <v>0.021733</v>
      </c>
      <c r="L547">
        <v>0.01526</v>
      </c>
      <c r="M547">
        <v>0.004996</v>
      </c>
      <c r="N547">
        <v>0.002267</v>
      </c>
      <c r="O547" s="8">
        <v>0.019466</v>
      </c>
    </row>
    <row r="548" spans="1:15">
      <c r="A548" s="6">
        <v>54000</v>
      </c>
      <c r="B548">
        <v>0.048249</v>
      </c>
      <c r="C548">
        <v>0.040926</v>
      </c>
      <c r="D548">
        <v>0.007323</v>
      </c>
      <c r="E548">
        <v>0.042602</v>
      </c>
      <c r="F548">
        <v>0.006352</v>
      </c>
      <c r="G548" s="8">
        <v>0.03625</v>
      </c>
      <c r="I548" s="6">
        <v>54000</v>
      </c>
      <c r="J548">
        <v>0.021154</v>
      </c>
      <c r="K548">
        <v>0.025358</v>
      </c>
      <c r="L548">
        <v>0.016082</v>
      </c>
      <c r="M548">
        <v>0.005072</v>
      </c>
      <c r="N548">
        <v>0.00279</v>
      </c>
      <c r="O548" s="8">
        <v>0.022568</v>
      </c>
    </row>
    <row r="549" spans="1:15">
      <c r="A549" s="6">
        <v>56000</v>
      </c>
      <c r="B549">
        <v>0.050106</v>
      </c>
      <c r="C549">
        <v>0.042667</v>
      </c>
      <c r="D549">
        <v>0.007439</v>
      </c>
      <c r="E549">
        <v>0.041386</v>
      </c>
      <c r="F549">
        <v>0.004937</v>
      </c>
      <c r="G549" s="8">
        <v>0.036449</v>
      </c>
      <c r="I549" s="6">
        <v>56000</v>
      </c>
      <c r="J549">
        <v>0.021986</v>
      </c>
      <c r="K549">
        <v>0.026076</v>
      </c>
      <c r="L549">
        <v>0.016817</v>
      </c>
      <c r="M549">
        <v>0.005169</v>
      </c>
      <c r="N549">
        <v>0.002279</v>
      </c>
      <c r="O549" s="8">
        <v>0.023797</v>
      </c>
    </row>
    <row r="550" spans="1:15">
      <c r="A550" s="6">
        <v>58000</v>
      </c>
      <c r="B550">
        <v>0.051742</v>
      </c>
      <c r="C550">
        <v>0.044177</v>
      </c>
      <c r="D550">
        <v>0.007565</v>
      </c>
      <c r="E550">
        <v>0.040189</v>
      </c>
      <c r="F550">
        <v>0.009494</v>
      </c>
      <c r="G550" s="8">
        <v>0.030695</v>
      </c>
      <c r="I550" s="6">
        <v>58000</v>
      </c>
      <c r="J550">
        <v>0.022473</v>
      </c>
      <c r="K550">
        <v>0.02396</v>
      </c>
      <c r="L550">
        <v>0.017261</v>
      </c>
      <c r="M550">
        <v>0.005212</v>
      </c>
      <c r="N550">
        <v>0.003975</v>
      </c>
      <c r="O550" s="8">
        <v>0.019985</v>
      </c>
    </row>
    <row r="551" spans="1:15">
      <c r="A551" s="6">
        <v>60000</v>
      </c>
      <c r="B551">
        <v>0.053194</v>
      </c>
      <c r="C551">
        <v>0.045607</v>
      </c>
      <c r="D551">
        <v>0.007587</v>
      </c>
      <c r="E551">
        <v>0.041429</v>
      </c>
      <c r="F551">
        <v>0.005086</v>
      </c>
      <c r="G551" s="8">
        <v>0.036343</v>
      </c>
      <c r="I551" s="6">
        <v>60000</v>
      </c>
      <c r="J551">
        <v>0.023468</v>
      </c>
      <c r="K551">
        <v>0.025784</v>
      </c>
      <c r="L551">
        <v>0.018154</v>
      </c>
      <c r="M551">
        <v>0.005314</v>
      </c>
      <c r="N551">
        <v>0.002252</v>
      </c>
      <c r="O551" s="8">
        <v>0.023532</v>
      </c>
    </row>
    <row r="552" spans="1:15">
      <c r="A552" s="6">
        <v>62000</v>
      </c>
      <c r="B552">
        <v>0.055372</v>
      </c>
      <c r="C552">
        <v>0.047677</v>
      </c>
      <c r="D552">
        <v>0.007695</v>
      </c>
      <c r="E552">
        <v>0.042845</v>
      </c>
      <c r="F552">
        <v>0.006595</v>
      </c>
      <c r="G552" s="8">
        <v>0.03625</v>
      </c>
      <c r="I552" s="6">
        <v>62000</v>
      </c>
      <c r="J552">
        <v>0.023786</v>
      </c>
      <c r="K552">
        <v>0.025854</v>
      </c>
      <c r="L552">
        <v>0.018526</v>
      </c>
      <c r="M552">
        <v>0.00526</v>
      </c>
      <c r="N552">
        <v>0.002829</v>
      </c>
      <c r="O552" s="8">
        <v>0.023025</v>
      </c>
    </row>
    <row r="553" spans="1:15">
      <c r="A553" s="6">
        <v>64000</v>
      </c>
      <c r="B553">
        <v>0.057237</v>
      </c>
      <c r="C553">
        <v>0.04952</v>
      </c>
      <c r="D553">
        <v>0.007717</v>
      </c>
      <c r="E553">
        <v>0.042813</v>
      </c>
      <c r="F553">
        <v>0.005158</v>
      </c>
      <c r="G553" s="8">
        <v>0.037655</v>
      </c>
      <c r="I553" s="6">
        <v>64000</v>
      </c>
      <c r="J553">
        <v>0.024533</v>
      </c>
      <c r="K553">
        <v>0.026861</v>
      </c>
      <c r="L553">
        <v>0.019244</v>
      </c>
      <c r="M553">
        <v>0.005289</v>
      </c>
      <c r="N553">
        <v>0.002284</v>
      </c>
      <c r="O553" s="8">
        <v>0.024577</v>
      </c>
    </row>
    <row r="554" spans="1:15">
      <c r="A554" s="6">
        <v>66000</v>
      </c>
      <c r="B554">
        <v>0.057204</v>
      </c>
      <c r="C554">
        <v>0.050007</v>
      </c>
      <c r="D554">
        <v>0.007197</v>
      </c>
      <c r="E554">
        <v>0.081479</v>
      </c>
      <c r="F554">
        <v>0.059988</v>
      </c>
      <c r="G554" s="8">
        <v>0.021491</v>
      </c>
      <c r="I554" s="6">
        <v>66000</v>
      </c>
      <c r="J554">
        <v>0.025391</v>
      </c>
      <c r="K554">
        <v>0.03478</v>
      </c>
      <c r="L554">
        <v>0.02012</v>
      </c>
      <c r="M554">
        <v>0.005271</v>
      </c>
      <c r="N554">
        <v>0.022431</v>
      </c>
      <c r="O554" s="8">
        <v>0.012349</v>
      </c>
    </row>
    <row r="555" spans="1:15">
      <c r="A555" s="6">
        <v>68000</v>
      </c>
      <c r="B555">
        <v>0.060203</v>
      </c>
      <c r="C555">
        <v>0.052536</v>
      </c>
      <c r="D555">
        <v>0.007667</v>
      </c>
      <c r="E555">
        <v>0.029184</v>
      </c>
      <c r="F555">
        <v>0.005039</v>
      </c>
      <c r="G555" s="8">
        <v>0.024145</v>
      </c>
      <c r="I555" s="6">
        <v>68000</v>
      </c>
      <c r="J555">
        <v>0.025987</v>
      </c>
      <c r="K555">
        <v>0.017226</v>
      </c>
      <c r="L555">
        <v>0.020516</v>
      </c>
      <c r="M555">
        <v>0.005471</v>
      </c>
      <c r="N555">
        <v>0.002276</v>
      </c>
      <c r="O555" s="8">
        <v>0.01495</v>
      </c>
    </row>
    <row r="556" spans="1:15">
      <c r="A556" s="6">
        <v>70000</v>
      </c>
      <c r="B556">
        <v>0.061439</v>
      </c>
      <c r="C556">
        <v>0.053897</v>
      </c>
      <c r="D556">
        <v>0.007542</v>
      </c>
      <c r="E556">
        <v>0.033094</v>
      </c>
      <c r="F556">
        <v>0.006553</v>
      </c>
      <c r="G556" s="8">
        <v>0.026541</v>
      </c>
      <c r="I556" s="6">
        <v>70000</v>
      </c>
      <c r="J556">
        <v>0.026413</v>
      </c>
      <c r="K556">
        <v>0.018362</v>
      </c>
      <c r="L556">
        <v>0.021058</v>
      </c>
      <c r="M556">
        <v>0.005355</v>
      </c>
      <c r="N556">
        <v>0.002819</v>
      </c>
      <c r="O556" s="8">
        <v>0.015543</v>
      </c>
    </row>
    <row r="557" spans="1:15">
      <c r="A557" s="6">
        <v>72000</v>
      </c>
      <c r="B557">
        <v>0.063163</v>
      </c>
      <c r="C557">
        <v>0.055423</v>
      </c>
      <c r="D557">
        <v>0.00774</v>
      </c>
      <c r="E557">
        <v>0.032406</v>
      </c>
      <c r="F557">
        <v>0.004974</v>
      </c>
      <c r="G557" s="8">
        <v>0.027432</v>
      </c>
      <c r="I557" s="6">
        <v>72000</v>
      </c>
      <c r="J557">
        <v>0.027603</v>
      </c>
      <c r="K557">
        <v>0.01949</v>
      </c>
      <c r="L557">
        <v>0.022083</v>
      </c>
      <c r="M557">
        <v>0.00552</v>
      </c>
      <c r="N557">
        <v>0.002292</v>
      </c>
      <c r="O557" s="8">
        <v>0.017198</v>
      </c>
    </row>
    <row r="558" spans="1:15">
      <c r="A558" s="6">
        <v>74000</v>
      </c>
      <c r="B558">
        <v>0.064548</v>
      </c>
      <c r="C558">
        <v>0.056902</v>
      </c>
      <c r="D558">
        <v>0.007646</v>
      </c>
      <c r="E558">
        <v>0.030872</v>
      </c>
      <c r="F558">
        <v>0.009508</v>
      </c>
      <c r="G558" s="8">
        <v>0.021364</v>
      </c>
      <c r="I558" s="6">
        <v>74000</v>
      </c>
      <c r="J558">
        <v>0.027942</v>
      </c>
      <c r="K558">
        <v>0.017404</v>
      </c>
      <c r="L558">
        <v>0.022421</v>
      </c>
      <c r="M558">
        <v>0.005521</v>
      </c>
      <c r="N558">
        <v>0.004108</v>
      </c>
      <c r="O558" s="8">
        <v>0.013296</v>
      </c>
    </row>
    <row r="559" spans="1:15">
      <c r="A559" s="6">
        <v>76000</v>
      </c>
      <c r="B559">
        <v>0.066858</v>
      </c>
      <c r="C559">
        <v>0.058885</v>
      </c>
      <c r="D559">
        <v>0.007973</v>
      </c>
      <c r="E559">
        <v>0.035258</v>
      </c>
      <c r="F559">
        <v>0.004964</v>
      </c>
      <c r="G559" s="8">
        <v>0.030294</v>
      </c>
      <c r="I559" s="6">
        <v>76000</v>
      </c>
      <c r="J559">
        <v>0.028645</v>
      </c>
      <c r="K559">
        <v>0.020779</v>
      </c>
      <c r="L559">
        <v>0.023134</v>
      </c>
      <c r="M559">
        <v>0.005511</v>
      </c>
      <c r="N559">
        <v>0.002221</v>
      </c>
      <c r="O559" s="8">
        <v>0.018558</v>
      </c>
    </row>
    <row r="560" spans="1:15">
      <c r="A560" s="6">
        <v>78000</v>
      </c>
      <c r="B560">
        <v>0.068926</v>
      </c>
      <c r="C560">
        <v>0.060431</v>
      </c>
      <c r="D560">
        <v>0.008495</v>
      </c>
      <c r="E560">
        <v>0.036219</v>
      </c>
      <c r="F560">
        <v>0.006484</v>
      </c>
      <c r="G560" s="8">
        <v>0.029735</v>
      </c>
      <c r="I560" s="6">
        <v>78000</v>
      </c>
      <c r="J560">
        <v>0.029509</v>
      </c>
      <c r="K560">
        <v>0.021026</v>
      </c>
      <c r="L560">
        <v>0.023961</v>
      </c>
      <c r="M560">
        <v>0.005548</v>
      </c>
      <c r="N560">
        <v>0.002828</v>
      </c>
      <c r="O560" s="8">
        <v>0.018198</v>
      </c>
    </row>
    <row r="561" spans="1:15">
      <c r="A561" s="6">
        <v>80000</v>
      </c>
      <c r="B561">
        <v>0.070315</v>
      </c>
      <c r="C561">
        <v>0.06232</v>
      </c>
      <c r="D561">
        <v>0.007995</v>
      </c>
      <c r="E561">
        <v>0.035543</v>
      </c>
      <c r="F561">
        <v>0.004971</v>
      </c>
      <c r="G561" s="8">
        <v>0.030572</v>
      </c>
      <c r="I561" s="6">
        <v>80000</v>
      </c>
      <c r="J561">
        <v>0.030091</v>
      </c>
      <c r="K561">
        <v>0.022172</v>
      </c>
      <c r="L561">
        <v>0.024436</v>
      </c>
      <c r="M561">
        <v>0.005655</v>
      </c>
      <c r="N561">
        <v>0.002277</v>
      </c>
      <c r="O561" s="8">
        <v>0.019895</v>
      </c>
    </row>
    <row r="562" spans="1:15">
      <c r="A562" s="6">
        <v>82000</v>
      </c>
      <c r="B562">
        <v>0.073342</v>
      </c>
      <c r="C562">
        <v>0.064395</v>
      </c>
      <c r="D562">
        <v>0.008947</v>
      </c>
      <c r="E562">
        <v>0.039001</v>
      </c>
      <c r="F562">
        <v>0.016077</v>
      </c>
      <c r="G562" s="8">
        <v>0.022924</v>
      </c>
      <c r="I562" s="6">
        <v>82000</v>
      </c>
      <c r="J562">
        <v>0.030678</v>
      </c>
      <c r="K562">
        <v>0.019315</v>
      </c>
      <c r="L562">
        <v>0.025034</v>
      </c>
      <c r="M562">
        <v>0.005644</v>
      </c>
      <c r="N562">
        <v>0.006411</v>
      </c>
      <c r="O562" s="8">
        <v>0.012904</v>
      </c>
    </row>
    <row r="563" spans="1:15">
      <c r="A563" s="6">
        <v>84000</v>
      </c>
      <c r="B563">
        <v>0.075103</v>
      </c>
      <c r="C563">
        <v>0.066133</v>
      </c>
      <c r="D563">
        <v>0.00897</v>
      </c>
      <c r="E563">
        <v>0.03073</v>
      </c>
      <c r="F563">
        <v>0.005072</v>
      </c>
      <c r="G563" s="8">
        <v>0.025658</v>
      </c>
      <c r="I563" s="6">
        <v>84000</v>
      </c>
      <c r="J563">
        <v>0.031622</v>
      </c>
      <c r="K563">
        <v>0.017495</v>
      </c>
      <c r="L563">
        <v>0.025949</v>
      </c>
      <c r="M563">
        <v>0.005673</v>
      </c>
      <c r="N563">
        <v>0.002274</v>
      </c>
      <c r="O563" s="8">
        <v>0.015221</v>
      </c>
    </row>
    <row r="564" spans="1:15">
      <c r="A564" s="6">
        <v>86000</v>
      </c>
      <c r="B564">
        <v>0.076275</v>
      </c>
      <c r="C564">
        <v>0.067738</v>
      </c>
      <c r="D564">
        <v>0.008537</v>
      </c>
      <c r="E564">
        <v>0.051777</v>
      </c>
      <c r="F564">
        <v>0.003738</v>
      </c>
      <c r="G564" s="8">
        <v>0.048039</v>
      </c>
      <c r="I564" s="6">
        <v>86000</v>
      </c>
      <c r="J564">
        <v>0.031889</v>
      </c>
      <c r="K564">
        <v>0.030115</v>
      </c>
      <c r="L564">
        <v>0.026278</v>
      </c>
      <c r="M564">
        <v>0.005611</v>
      </c>
      <c r="N564">
        <v>0.001789</v>
      </c>
      <c r="O564" s="8">
        <v>0.028326</v>
      </c>
    </row>
    <row r="565" spans="1:15">
      <c r="A565" s="6">
        <v>88000</v>
      </c>
      <c r="B565">
        <v>0.07841</v>
      </c>
      <c r="C565">
        <v>0.069469</v>
      </c>
      <c r="D565">
        <v>0.008941</v>
      </c>
      <c r="E565">
        <v>0.050134</v>
      </c>
      <c r="F565">
        <v>0.006373</v>
      </c>
      <c r="G565" s="8">
        <v>0.043761</v>
      </c>
      <c r="I565" s="6">
        <v>88000</v>
      </c>
      <c r="J565">
        <v>0.032924</v>
      </c>
      <c r="K565">
        <v>0.029547</v>
      </c>
      <c r="L565">
        <v>0.027142</v>
      </c>
      <c r="M565">
        <v>0.005782</v>
      </c>
      <c r="N565">
        <v>0.002857</v>
      </c>
      <c r="O565" s="8">
        <v>0.02669</v>
      </c>
    </row>
    <row r="566" spans="1:15">
      <c r="A566" s="6">
        <v>90000</v>
      </c>
      <c r="B566">
        <v>0.079457</v>
      </c>
      <c r="C566">
        <v>0.070687</v>
      </c>
      <c r="D566">
        <v>0.00877</v>
      </c>
      <c r="E566">
        <v>0.053603</v>
      </c>
      <c r="F566">
        <v>0.005053</v>
      </c>
      <c r="G566" s="8">
        <v>0.04855</v>
      </c>
      <c r="I566" s="6">
        <v>90000</v>
      </c>
      <c r="J566">
        <v>0.033349</v>
      </c>
      <c r="K566">
        <v>0.031453</v>
      </c>
      <c r="L566">
        <v>0.027768</v>
      </c>
      <c r="M566">
        <v>0.005581</v>
      </c>
      <c r="N566">
        <v>0.002288</v>
      </c>
      <c r="O566" s="8">
        <v>0.029165</v>
      </c>
    </row>
    <row r="567" spans="1:15">
      <c r="A567" s="6">
        <v>92000</v>
      </c>
      <c r="B567">
        <v>0.080757</v>
      </c>
      <c r="C567">
        <v>0.072421</v>
      </c>
      <c r="D567">
        <v>0.008336</v>
      </c>
      <c r="E567">
        <v>0.052721</v>
      </c>
      <c r="F567">
        <v>0.009442</v>
      </c>
      <c r="G567" s="8">
        <v>0.043279</v>
      </c>
      <c r="I567" s="6">
        <v>92000</v>
      </c>
      <c r="J567">
        <v>0.034147</v>
      </c>
      <c r="K567">
        <v>0.030307</v>
      </c>
      <c r="L567">
        <v>0.028417</v>
      </c>
      <c r="M567">
        <v>0.00573</v>
      </c>
      <c r="N567">
        <v>0.004041</v>
      </c>
      <c r="O567" s="8">
        <v>0.026266</v>
      </c>
    </row>
    <row r="568" spans="1:15">
      <c r="A568" s="6">
        <v>94000</v>
      </c>
      <c r="B568">
        <v>0.083555</v>
      </c>
      <c r="C568">
        <v>0.074417</v>
      </c>
      <c r="D568">
        <v>0.009138</v>
      </c>
      <c r="E568">
        <v>0.054017</v>
      </c>
      <c r="F568">
        <v>0.005089</v>
      </c>
      <c r="G568" s="8">
        <v>0.048928</v>
      </c>
      <c r="I568" s="6">
        <v>94000</v>
      </c>
      <c r="J568">
        <v>0.034671</v>
      </c>
      <c r="K568">
        <v>0.031556</v>
      </c>
      <c r="L568">
        <v>0.028911</v>
      </c>
      <c r="M568">
        <v>0.00576</v>
      </c>
      <c r="N568">
        <v>0.002379</v>
      </c>
      <c r="O568" s="8">
        <v>0.029177</v>
      </c>
    </row>
    <row r="569" spans="1:15">
      <c r="A569" s="6">
        <v>96000</v>
      </c>
      <c r="B569">
        <v>0.085816</v>
      </c>
      <c r="C569">
        <v>0.077244</v>
      </c>
      <c r="D569">
        <v>0.008572</v>
      </c>
      <c r="E569">
        <v>0.051595</v>
      </c>
      <c r="F569">
        <v>0.006499</v>
      </c>
      <c r="G569" s="8">
        <v>0.045096</v>
      </c>
      <c r="I569" s="6">
        <v>96000</v>
      </c>
      <c r="J569">
        <v>0.035666</v>
      </c>
      <c r="K569">
        <v>0.030224</v>
      </c>
      <c r="L569">
        <v>0.02986</v>
      </c>
      <c r="M569">
        <v>0.005806</v>
      </c>
      <c r="N569">
        <v>0.002852</v>
      </c>
      <c r="O569" s="8">
        <v>0.027372</v>
      </c>
    </row>
    <row r="570" spans="1:15">
      <c r="A570" s="6">
        <v>98000</v>
      </c>
      <c r="B570">
        <v>0.088493</v>
      </c>
      <c r="C570">
        <v>0.078657</v>
      </c>
      <c r="D570">
        <v>0.009836</v>
      </c>
      <c r="E570">
        <v>0.062011</v>
      </c>
      <c r="F570">
        <v>0.004968</v>
      </c>
      <c r="G570" s="8">
        <v>0.057043</v>
      </c>
      <c r="I570" s="6">
        <v>98000</v>
      </c>
      <c r="J570">
        <v>0.036229</v>
      </c>
      <c r="K570">
        <v>0.035984</v>
      </c>
      <c r="L570">
        <v>0.030337</v>
      </c>
      <c r="M570">
        <v>0.005892</v>
      </c>
      <c r="N570">
        <v>0.002244</v>
      </c>
      <c r="O570" s="8">
        <v>0.03374</v>
      </c>
    </row>
    <row r="571" ht="16.5" spans="1:15">
      <c r="A571" s="12">
        <v>100000</v>
      </c>
      <c r="B571" s="13">
        <v>0.089281</v>
      </c>
      <c r="C571" s="13">
        <v>0.079463</v>
      </c>
      <c r="D571" s="13">
        <v>0.009818</v>
      </c>
      <c r="E571" s="13">
        <v>0.064528</v>
      </c>
      <c r="F571" s="13">
        <v>0.0304</v>
      </c>
      <c r="G571" s="14">
        <v>0.034128</v>
      </c>
      <c r="I571" s="12">
        <v>100000</v>
      </c>
      <c r="J571" s="13">
        <v>0.036635</v>
      </c>
      <c r="K571" s="13">
        <v>0.031665</v>
      </c>
      <c r="L571" s="13">
        <v>0.030897</v>
      </c>
      <c r="M571" s="13">
        <v>0.005738</v>
      </c>
      <c r="N571" s="13">
        <v>0.011816</v>
      </c>
      <c r="O571" s="14">
        <v>0.019849</v>
      </c>
    </row>
    <row r="572" ht="16.5"/>
    <row r="605" spans="2:7">
      <c r="B605" t="s">
        <v>42</v>
      </c>
      <c r="C605" t="s">
        <v>43</v>
      </c>
      <c r="D605" t="s">
        <v>44</v>
      </c>
      <c r="E605" t="s">
        <v>45</v>
      </c>
      <c r="F605" t="s">
        <v>46</v>
      </c>
      <c r="G605" t="s">
        <v>47</v>
      </c>
    </row>
    <row r="606" spans="1:7">
      <c r="A606">
        <v>2000</v>
      </c>
      <c r="B606">
        <v>0.00568</v>
      </c>
      <c r="C606">
        <v>0.001212</v>
      </c>
      <c r="D606">
        <v>0.004468</v>
      </c>
      <c r="E606">
        <v>0.002626</v>
      </c>
      <c r="F606">
        <v>0.000367</v>
      </c>
      <c r="G606">
        <v>0.002259</v>
      </c>
    </row>
    <row r="607" spans="1:7">
      <c r="A607">
        <v>4000</v>
      </c>
      <c r="B607">
        <v>0.007393</v>
      </c>
      <c r="C607">
        <v>0.002527</v>
      </c>
      <c r="D607">
        <v>0.004866</v>
      </c>
      <c r="E607">
        <v>0.002897</v>
      </c>
      <c r="F607">
        <v>0.000562</v>
      </c>
      <c r="G607">
        <v>0.002335</v>
      </c>
    </row>
    <row r="608" spans="1:7">
      <c r="A608">
        <v>6000</v>
      </c>
      <c r="B608">
        <v>0.009149</v>
      </c>
      <c r="C608">
        <v>0.003959</v>
      </c>
      <c r="D608">
        <v>0.00519</v>
      </c>
      <c r="E608">
        <v>0.003182</v>
      </c>
      <c r="F608">
        <v>0.000805</v>
      </c>
      <c r="G608">
        <v>0.002377</v>
      </c>
    </row>
    <row r="609" spans="1:7">
      <c r="A609">
        <v>8000</v>
      </c>
      <c r="B609">
        <v>0.010694</v>
      </c>
      <c r="C609">
        <v>0.005375</v>
      </c>
      <c r="D609">
        <v>0.005319</v>
      </c>
      <c r="E609">
        <v>0.003653</v>
      </c>
      <c r="F609">
        <v>0.001173</v>
      </c>
      <c r="G609">
        <v>0.00248</v>
      </c>
    </row>
    <row r="610" spans="1:7">
      <c r="A610">
        <v>10000</v>
      </c>
      <c r="B610">
        <v>0.012463</v>
      </c>
      <c r="C610">
        <v>0.006906</v>
      </c>
      <c r="D610">
        <v>0.005557</v>
      </c>
      <c r="E610">
        <v>0.003966</v>
      </c>
      <c r="F610">
        <v>0.001487</v>
      </c>
      <c r="G610">
        <v>0.002479</v>
      </c>
    </row>
    <row r="611" spans="1:7">
      <c r="A611">
        <v>12000</v>
      </c>
      <c r="B611">
        <v>0.013944</v>
      </c>
      <c r="C611">
        <v>0.008322</v>
      </c>
      <c r="D611">
        <v>0.005622</v>
      </c>
      <c r="E611">
        <v>0.004372</v>
      </c>
      <c r="F611">
        <v>0.001837</v>
      </c>
      <c r="G611">
        <v>0.002535</v>
      </c>
    </row>
    <row r="612" spans="1:7">
      <c r="A612">
        <v>14000</v>
      </c>
      <c r="B612">
        <v>0.015633</v>
      </c>
      <c r="C612">
        <v>0.009954</v>
      </c>
      <c r="D612">
        <v>0.005679</v>
      </c>
      <c r="E612">
        <v>0.004765</v>
      </c>
      <c r="F612">
        <v>0.002238</v>
      </c>
      <c r="G612">
        <v>0.002527</v>
      </c>
    </row>
    <row r="613" spans="1:7">
      <c r="A613">
        <v>16000</v>
      </c>
      <c r="B613">
        <v>0.017079</v>
      </c>
      <c r="C613">
        <v>0.011249</v>
      </c>
      <c r="D613">
        <v>0.00583</v>
      </c>
      <c r="E613">
        <v>0.005182</v>
      </c>
      <c r="F613">
        <v>0.002556</v>
      </c>
      <c r="G613">
        <v>0.002626</v>
      </c>
    </row>
    <row r="614" spans="1:7">
      <c r="A614">
        <v>18000</v>
      </c>
      <c r="B614">
        <v>0.018499</v>
      </c>
      <c r="C614">
        <v>0.012783</v>
      </c>
      <c r="D614">
        <v>0.005716</v>
      </c>
      <c r="E614">
        <v>0.005495</v>
      </c>
      <c r="F614">
        <v>0.002858</v>
      </c>
      <c r="G614">
        <v>0.002637</v>
      </c>
    </row>
    <row r="615" spans="1:7">
      <c r="A615">
        <v>20000</v>
      </c>
      <c r="B615">
        <v>0.020268</v>
      </c>
      <c r="C615">
        <v>0.014374</v>
      </c>
      <c r="D615">
        <v>0.005894</v>
      </c>
      <c r="E615">
        <v>0.006081</v>
      </c>
      <c r="F615">
        <v>0.003406</v>
      </c>
      <c r="G615">
        <v>0.002675</v>
      </c>
    </row>
    <row r="616" spans="1:7">
      <c r="A616">
        <v>22000</v>
      </c>
      <c r="B616">
        <v>0.022031</v>
      </c>
      <c r="C616">
        <v>0.016064</v>
      </c>
      <c r="D616">
        <v>0.005967</v>
      </c>
      <c r="E616">
        <v>0.006397</v>
      </c>
      <c r="F616">
        <v>0.003701</v>
      </c>
      <c r="G616">
        <v>0.002696</v>
      </c>
    </row>
    <row r="617" spans="1:7">
      <c r="A617">
        <v>24000</v>
      </c>
      <c r="B617">
        <v>0.02375</v>
      </c>
      <c r="C617">
        <v>0.017476</v>
      </c>
      <c r="D617">
        <v>0.006274</v>
      </c>
      <c r="E617">
        <v>0.006837</v>
      </c>
      <c r="F617">
        <v>0.004117</v>
      </c>
      <c r="G617">
        <v>0.00272</v>
      </c>
    </row>
    <row r="618" spans="1:7">
      <c r="A618">
        <v>26000</v>
      </c>
      <c r="B618">
        <v>0.02543</v>
      </c>
      <c r="C618">
        <v>0.019082</v>
      </c>
      <c r="D618">
        <v>0.006348</v>
      </c>
      <c r="E618">
        <v>0.00722</v>
      </c>
      <c r="F618">
        <v>0.004455</v>
      </c>
      <c r="G618">
        <v>0.002765</v>
      </c>
    </row>
    <row r="619" spans="1:7">
      <c r="A619">
        <v>28000</v>
      </c>
      <c r="B619">
        <v>0.027264</v>
      </c>
      <c r="C619">
        <v>0.020702</v>
      </c>
      <c r="D619">
        <v>0.006562</v>
      </c>
      <c r="E619">
        <v>0.007651</v>
      </c>
      <c r="F619">
        <v>0.004893</v>
      </c>
      <c r="G619">
        <v>0.002758</v>
      </c>
    </row>
    <row r="620" spans="1:7">
      <c r="A620">
        <v>30000</v>
      </c>
      <c r="B620">
        <v>0.028765</v>
      </c>
      <c r="C620">
        <v>0.022236</v>
      </c>
      <c r="D620">
        <v>0.006529</v>
      </c>
      <c r="E620">
        <v>0.008077</v>
      </c>
      <c r="F620">
        <v>0.005316</v>
      </c>
      <c r="G620">
        <v>0.002761</v>
      </c>
    </row>
    <row r="621" spans="1:7">
      <c r="A621">
        <v>32000</v>
      </c>
      <c r="B621">
        <v>0.03049</v>
      </c>
      <c r="C621">
        <v>0.023741</v>
      </c>
      <c r="D621">
        <v>0.006749</v>
      </c>
      <c r="E621">
        <v>0.008479</v>
      </c>
      <c r="F621">
        <v>0.00569</v>
      </c>
      <c r="G621">
        <v>0.002789</v>
      </c>
    </row>
    <row r="622" spans="1:7">
      <c r="A622">
        <v>34000</v>
      </c>
      <c r="B622">
        <v>0.031748</v>
      </c>
      <c r="C622">
        <v>0.025017</v>
      </c>
      <c r="D622">
        <v>0.006731</v>
      </c>
      <c r="E622">
        <v>0.008684</v>
      </c>
      <c r="F622">
        <v>0.005864</v>
      </c>
      <c r="G622">
        <v>0.00282</v>
      </c>
    </row>
    <row r="623" spans="1:7">
      <c r="A623">
        <v>36000</v>
      </c>
      <c r="B623">
        <v>0.03403</v>
      </c>
      <c r="C623">
        <v>0.026899</v>
      </c>
      <c r="D623">
        <v>0.007131</v>
      </c>
      <c r="E623">
        <v>0.009317</v>
      </c>
      <c r="F623">
        <v>0.00651</v>
      </c>
      <c r="G623">
        <v>0.002807</v>
      </c>
    </row>
    <row r="624" spans="1:7">
      <c r="A624">
        <v>38000</v>
      </c>
      <c r="B624">
        <v>0.03565</v>
      </c>
      <c r="C624">
        <v>0.028705</v>
      </c>
      <c r="D624">
        <v>0.006945</v>
      </c>
      <c r="E624">
        <v>0.009731</v>
      </c>
      <c r="F624">
        <v>0.006903</v>
      </c>
      <c r="G624">
        <v>0.002828</v>
      </c>
    </row>
    <row r="625" spans="1:7">
      <c r="A625">
        <v>40000</v>
      </c>
      <c r="B625">
        <v>0.037453</v>
      </c>
      <c r="C625">
        <v>0.030153</v>
      </c>
      <c r="D625">
        <v>0.0073</v>
      </c>
      <c r="E625">
        <v>0.010132</v>
      </c>
      <c r="F625">
        <v>0.007303</v>
      </c>
      <c r="G625">
        <v>0.002829</v>
      </c>
    </row>
    <row r="626" spans="1:7">
      <c r="A626">
        <v>42000</v>
      </c>
      <c r="B626">
        <v>0.038932</v>
      </c>
      <c r="C626">
        <v>0.031752</v>
      </c>
      <c r="D626">
        <v>0.00718</v>
      </c>
      <c r="E626">
        <v>0.010518</v>
      </c>
      <c r="F626">
        <v>0.007681</v>
      </c>
      <c r="G626">
        <v>0.002837</v>
      </c>
    </row>
    <row r="627" spans="1:7">
      <c r="A627">
        <v>44000</v>
      </c>
      <c r="B627">
        <v>0.040881</v>
      </c>
      <c r="C627">
        <v>0.033384</v>
      </c>
      <c r="D627">
        <v>0.007497</v>
      </c>
      <c r="E627">
        <v>0.010999</v>
      </c>
      <c r="F627">
        <v>0.008119</v>
      </c>
      <c r="G627">
        <v>0.00288</v>
      </c>
    </row>
    <row r="628" spans="1:7">
      <c r="A628">
        <v>46000</v>
      </c>
      <c r="B628">
        <v>0.042142</v>
      </c>
      <c r="C628">
        <v>0.034834</v>
      </c>
      <c r="D628">
        <v>0.007308</v>
      </c>
      <c r="E628">
        <v>0.011219</v>
      </c>
      <c r="F628">
        <v>0.008286</v>
      </c>
      <c r="G628">
        <v>0.002933</v>
      </c>
    </row>
    <row r="629" spans="1:7">
      <c r="A629">
        <v>48000</v>
      </c>
      <c r="B629">
        <v>0.044047</v>
      </c>
      <c r="C629">
        <v>0.036451</v>
      </c>
      <c r="D629">
        <v>0.007596</v>
      </c>
      <c r="E629">
        <v>0.011591</v>
      </c>
      <c r="F629">
        <v>0.008695</v>
      </c>
      <c r="G629">
        <v>0.002896</v>
      </c>
    </row>
    <row r="630" spans="1:7">
      <c r="A630">
        <v>50000</v>
      </c>
      <c r="B630">
        <v>0.046491</v>
      </c>
      <c r="C630">
        <v>0.038322</v>
      </c>
      <c r="D630">
        <v>0.008169</v>
      </c>
      <c r="E630">
        <v>0.012195</v>
      </c>
      <c r="F630">
        <v>0.009263</v>
      </c>
      <c r="G630">
        <v>0.002932</v>
      </c>
    </row>
    <row r="631" spans="1:7">
      <c r="A631">
        <v>52000</v>
      </c>
      <c r="B631">
        <v>0.047993</v>
      </c>
      <c r="C631">
        <v>0.040233</v>
      </c>
      <c r="D631">
        <v>0.00776</v>
      </c>
      <c r="E631">
        <v>0.012767</v>
      </c>
      <c r="F631">
        <v>0.009789</v>
      </c>
      <c r="G631">
        <v>0.002978</v>
      </c>
    </row>
    <row r="632" spans="1:7">
      <c r="A632">
        <v>54000</v>
      </c>
      <c r="B632">
        <v>0.04997</v>
      </c>
      <c r="C632">
        <v>0.041914</v>
      </c>
      <c r="D632">
        <v>0.008056</v>
      </c>
      <c r="E632">
        <v>0.012902</v>
      </c>
      <c r="F632">
        <v>0.00997</v>
      </c>
      <c r="G632">
        <v>0.002932</v>
      </c>
    </row>
    <row r="633" spans="1:7">
      <c r="A633">
        <v>56000</v>
      </c>
      <c r="B633">
        <v>0.052108</v>
      </c>
      <c r="C633">
        <v>0.043547</v>
      </c>
      <c r="D633">
        <v>0.008561</v>
      </c>
      <c r="E633">
        <v>0.01359</v>
      </c>
      <c r="F633">
        <v>0.010662</v>
      </c>
      <c r="G633">
        <v>0.002928</v>
      </c>
    </row>
    <row r="634" spans="1:7">
      <c r="A634">
        <v>58000</v>
      </c>
      <c r="B634">
        <v>0.052779</v>
      </c>
      <c r="C634">
        <v>0.044781</v>
      </c>
      <c r="D634">
        <v>0.007998</v>
      </c>
      <c r="E634">
        <v>0.013662</v>
      </c>
      <c r="F634">
        <v>0.010693</v>
      </c>
      <c r="G634">
        <v>0.002969</v>
      </c>
    </row>
    <row r="635" spans="1:7">
      <c r="A635">
        <v>60000</v>
      </c>
      <c r="B635">
        <v>0.055203</v>
      </c>
      <c r="C635">
        <v>0.046589</v>
      </c>
      <c r="D635">
        <v>0.008614</v>
      </c>
      <c r="E635">
        <v>0.014214</v>
      </c>
      <c r="F635">
        <v>0.011257</v>
      </c>
      <c r="G635">
        <v>0.002957</v>
      </c>
    </row>
    <row r="636" spans="1:7">
      <c r="A636">
        <v>62000</v>
      </c>
      <c r="B636">
        <v>0.057926</v>
      </c>
      <c r="C636">
        <v>0.048407</v>
      </c>
      <c r="D636">
        <v>0.009519</v>
      </c>
      <c r="E636">
        <v>0.014782</v>
      </c>
      <c r="F636">
        <v>0.01178</v>
      </c>
      <c r="G636">
        <v>0.003002</v>
      </c>
    </row>
    <row r="637" spans="1:7">
      <c r="A637">
        <v>64000</v>
      </c>
      <c r="B637">
        <v>0.058424</v>
      </c>
      <c r="C637">
        <v>0.049855</v>
      </c>
      <c r="D637">
        <v>0.008569</v>
      </c>
      <c r="E637">
        <v>0.015341</v>
      </c>
      <c r="F637">
        <v>0.012332</v>
      </c>
      <c r="G637">
        <v>0.003009</v>
      </c>
    </row>
    <row r="638" spans="1:7">
      <c r="A638">
        <v>66000</v>
      </c>
      <c r="B638">
        <v>0.059557</v>
      </c>
      <c r="C638">
        <v>0.050638</v>
      </c>
      <c r="D638">
        <v>0.008919</v>
      </c>
      <c r="E638">
        <v>0.015597</v>
      </c>
      <c r="F638">
        <v>0.012564</v>
      </c>
      <c r="G638">
        <v>0.003033</v>
      </c>
    </row>
    <row r="639" spans="1:7">
      <c r="A639">
        <v>68000</v>
      </c>
      <c r="B639">
        <v>0.062148</v>
      </c>
      <c r="C639">
        <v>0.05361</v>
      </c>
      <c r="D639">
        <v>0.008538</v>
      </c>
      <c r="E639">
        <v>0.016003</v>
      </c>
      <c r="F639">
        <v>0.012958</v>
      </c>
      <c r="G639">
        <v>0.003045</v>
      </c>
    </row>
    <row r="640" spans="1:7">
      <c r="A640">
        <v>70000</v>
      </c>
      <c r="B640">
        <v>0.06346</v>
      </c>
      <c r="C640">
        <v>0.054905</v>
      </c>
      <c r="D640">
        <v>0.008555</v>
      </c>
      <c r="E640">
        <v>0.01667</v>
      </c>
      <c r="F640">
        <v>0.013632</v>
      </c>
      <c r="G640">
        <v>0.003038</v>
      </c>
    </row>
    <row r="641" spans="1:7">
      <c r="A641">
        <v>72000</v>
      </c>
      <c r="B641">
        <v>0.06656</v>
      </c>
      <c r="C641">
        <v>0.057163</v>
      </c>
      <c r="D641">
        <v>0.009397</v>
      </c>
      <c r="E641">
        <v>0.017162</v>
      </c>
      <c r="F641">
        <v>0.014071</v>
      </c>
      <c r="G641">
        <v>0.003091</v>
      </c>
    </row>
    <row r="642" spans="1:7">
      <c r="A642">
        <v>74000</v>
      </c>
      <c r="B642">
        <v>0.067841</v>
      </c>
      <c r="C642">
        <v>0.058364</v>
      </c>
      <c r="D642">
        <v>0.009477</v>
      </c>
      <c r="E642">
        <v>0.017179</v>
      </c>
      <c r="F642">
        <v>0.014104</v>
      </c>
      <c r="G642">
        <v>0.003075</v>
      </c>
    </row>
    <row r="643" spans="1:7">
      <c r="A643">
        <v>76000</v>
      </c>
      <c r="B643">
        <v>0.069578</v>
      </c>
      <c r="C643">
        <v>0.060258</v>
      </c>
      <c r="D643">
        <v>0.00932</v>
      </c>
      <c r="E643">
        <v>0.017792</v>
      </c>
      <c r="F643">
        <v>0.014697</v>
      </c>
      <c r="G643">
        <v>0.003095</v>
      </c>
    </row>
    <row r="644" spans="1:7">
      <c r="A644">
        <v>78000</v>
      </c>
      <c r="B644">
        <v>0.070407</v>
      </c>
      <c r="C644">
        <v>0.061433</v>
      </c>
      <c r="D644">
        <v>0.008974</v>
      </c>
      <c r="E644">
        <v>0.018199</v>
      </c>
      <c r="F644">
        <v>0.015089</v>
      </c>
      <c r="G644">
        <v>0.00311</v>
      </c>
    </row>
    <row r="645" spans="1:7">
      <c r="A645">
        <v>80000</v>
      </c>
      <c r="B645">
        <v>0.07222</v>
      </c>
      <c r="C645">
        <v>0.062979</v>
      </c>
      <c r="D645">
        <v>0.009241</v>
      </c>
      <c r="E645">
        <v>0.018668</v>
      </c>
      <c r="F645">
        <v>0.015564</v>
      </c>
      <c r="G645">
        <v>0.003104</v>
      </c>
    </row>
    <row r="646" spans="1:7">
      <c r="A646">
        <v>82000</v>
      </c>
      <c r="B646">
        <v>0.074642</v>
      </c>
      <c r="C646">
        <v>0.065156</v>
      </c>
      <c r="D646">
        <v>0.009486</v>
      </c>
      <c r="E646">
        <v>0.018916</v>
      </c>
      <c r="F646">
        <v>0.015827</v>
      </c>
      <c r="G646">
        <v>0.003089</v>
      </c>
    </row>
    <row r="647" spans="1:7">
      <c r="A647">
        <v>84000</v>
      </c>
      <c r="B647">
        <v>0.075848</v>
      </c>
      <c r="C647">
        <v>0.066589</v>
      </c>
      <c r="D647">
        <v>0.009259</v>
      </c>
      <c r="E647">
        <v>0.019584</v>
      </c>
      <c r="F647">
        <v>0.016479</v>
      </c>
      <c r="G647">
        <v>0.003105</v>
      </c>
    </row>
    <row r="648" spans="1:7">
      <c r="A648">
        <v>86000</v>
      </c>
      <c r="B648">
        <v>0.07804</v>
      </c>
      <c r="C648">
        <v>0.068654</v>
      </c>
      <c r="D648">
        <v>0.009386</v>
      </c>
      <c r="E648">
        <v>0.019952</v>
      </c>
      <c r="F648">
        <v>0.016801</v>
      </c>
      <c r="G648">
        <v>0.003151</v>
      </c>
    </row>
    <row r="649" spans="1:7">
      <c r="A649">
        <v>88000</v>
      </c>
      <c r="B649">
        <v>0.080021</v>
      </c>
      <c r="C649">
        <v>0.070323</v>
      </c>
      <c r="D649">
        <v>0.009698</v>
      </c>
      <c r="E649">
        <v>0.020344</v>
      </c>
      <c r="F649">
        <v>0.017206</v>
      </c>
      <c r="G649">
        <v>0.003138</v>
      </c>
    </row>
    <row r="650" spans="1:7">
      <c r="A650">
        <v>90000</v>
      </c>
      <c r="B650">
        <v>0.081958</v>
      </c>
      <c r="C650">
        <v>0.07198</v>
      </c>
      <c r="D650">
        <v>0.009978</v>
      </c>
      <c r="E650">
        <v>0.021004</v>
      </c>
      <c r="F650">
        <v>0.017796</v>
      </c>
      <c r="G650">
        <v>0.003208</v>
      </c>
    </row>
    <row r="651" spans="1:7">
      <c r="A651">
        <v>92000</v>
      </c>
      <c r="B651">
        <v>0.083525</v>
      </c>
      <c r="C651">
        <v>0.073668</v>
      </c>
      <c r="D651">
        <v>0.009857</v>
      </c>
      <c r="E651">
        <v>0.02123</v>
      </c>
      <c r="F651">
        <v>0.018042</v>
      </c>
      <c r="G651">
        <v>0.003188</v>
      </c>
    </row>
    <row r="652" spans="1:7">
      <c r="A652">
        <v>94000</v>
      </c>
      <c r="B652">
        <v>0.086044</v>
      </c>
      <c r="C652">
        <v>0.075668</v>
      </c>
      <c r="D652">
        <v>0.010376</v>
      </c>
      <c r="E652">
        <v>0.021849</v>
      </c>
      <c r="F652">
        <v>0.018598</v>
      </c>
      <c r="G652">
        <v>0.003251</v>
      </c>
    </row>
    <row r="653" spans="1:7">
      <c r="A653">
        <v>96000</v>
      </c>
      <c r="B653">
        <v>0.086795</v>
      </c>
      <c r="C653">
        <v>0.076995</v>
      </c>
      <c r="D653">
        <v>0.0098</v>
      </c>
      <c r="E653">
        <v>0.022071</v>
      </c>
      <c r="F653">
        <v>0.018849</v>
      </c>
      <c r="G653">
        <v>0.003222</v>
      </c>
    </row>
    <row r="654" spans="1:7">
      <c r="A654">
        <v>98000</v>
      </c>
      <c r="B654">
        <v>0.089453</v>
      </c>
      <c r="C654">
        <v>0.079006</v>
      </c>
      <c r="D654">
        <v>0.010447</v>
      </c>
      <c r="E654">
        <v>0.023168</v>
      </c>
      <c r="F654">
        <v>0.019945</v>
      </c>
      <c r="G654">
        <v>0.003223</v>
      </c>
    </row>
    <row r="655" spans="1:7">
      <c r="A655">
        <v>100000</v>
      </c>
      <c r="B655">
        <v>0.090516</v>
      </c>
      <c r="C655">
        <v>0.080023</v>
      </c>
      <c r="D655">
        <v>0.010493</v>
      </c>
      <c r="E655">
        <v>0.023231</v>
      </c>
      <c r="F655">
        <v>0.020041</v>
      </c>
      <c r="G655">
        <v>0.00319</v>
      </c>
    </row>
    <row r="661" spans="1:1">
      <c r="A661" t="s">
        <v>32</v>
      </c>
    </row>
    <row r="662" ht="16.5" spans="2:18">
      <c r="B662" t="s">
        <v>33</v>
      </c>
      <c r="C662" t="s">
        <v>34</v>
      </c>
      <c r="D662" t="s">
        <v>35</v>
      </c>
      <c r="E662" t="s">
        <v>36</v>
      </c>
      <c r="F662" t="s">
        <v>37</v>
      </c>
      <c r="G662" t="s">
        <v>38</v>
      </c>
      <c r="L662" s="4"/>
      <c r="M662" s="5" t="s">
        <v>33</v>
      </c>
      <c r="N662" s="5" t="s">
        <v>34</v>
      </c>
      <c r="O662" s="5" t="s">
        <v>35</v>
      </c>
      <c r="P662" s="5" t="s">
        <v>36</v>
      </c>
      <c r="Q662" s="5" t="s">
        <v>37</v>
      </c>
      <c r="R662" s="7" t="s">
        <v>38</v>
      </c>
    </row>
    <row r="663" spans="1:18">
      <c r="A663">
        <v>1000</v>
      </c>
      <c r="B663">
        <v>0.000635</v>
      </c>
      <c r="C663">
        <v>0.002164</v>
      </c>
      <c r="D663">
        <v>0.000112</v>
      </c>
      <c r="E663">
        <v>0.000523</v>
      </c>
      <c r="F663">
        <v>0.000327</v>
      </c>
      <c r="G663">
        <v>0.001837</v>
      </c>
      <c r="L663" s="6">
        <v>1000</v>
      </c>
      <c r="M663">
        <v>0.005264</v>
      </c>
      <c r="N663">
        <v>0.018496</v>
      </c>
      <c r="O663">
        <v>0.000229</v>
      </c>
      <c r="P663">
        <v>0.005035</v>
      </c>
      <c r="Q663">
        <v>0.00083</v>
      </c>
      <c r="R663" s="8">
        <v>0.017666</v>
      </c>
    </row>
    <row r="664" spans="1:18">
      <c r="A664">
        <v>2000</v>
      </c>
      <c r="B664">
        <v>0.000771</v>
      </c>
      <c r="C664">
        <v>0.002476</v>
      </c>
      <c r="D664">
        <v>0.000236</v>
      </c>
      <c r="E664">
        <v>0.000535</v>
      </c>
      <c r="F664">
        <v>0.000401</v>
      </c>
      <c r="G664">
        <v>0.002075</v>
      </c>
      <c r="L664" s="6">
        <v>2000</v>
      </c>
      <c r="M664">
        <v>0.005985</v>
      </c>
      <c r="N664">
        <v>0.022301</v>
      </c>
      <c r="O664">
        <v>0.000523</v>
      </c>
      <c r="P664">
        <v>0.005462</v>
      </c>
      <c r="Q664">
        <v>0.001043</v>
      </c>
      <c r="R664" s="8">
        <v>0.021258</v>
      </c>
    </row>
    <row r="665" spans="1:18">
      <c r="A665">
        <v>3000</v>
      </c>
      <c r="B665">
        <v>0.000963</v>
      </c>
      <c r="C665">
        <v>0.002891</v>
      </c>
      <c r="D665">
        <v>0.000391</v>
      </c>
      <c r="E665">
        <v>0.000572</v>
      </c>
      <c r="F665">
        <v>0.000502</v>
      </c>
      <c r="G665">
        <v>0.002389</v>
      </c>
      <c r="L665" s="6">
        <v>3000</v>
      </c>
      <c r="M665">
        <v>0.00655</v>
      </c>
      <c r="N665">
        <v>0.023245</v>
      </c>
      <c r="O665">
        <v>0.000756</v>
      </c>
      <c r="P665">
        <v>0.005794</v>
      </c>
      <c r="Q665">
        <v>0.001264</v>
      </c>
      <c r="R665" s="8">
        <v>0.021981</v>
      </c>
    </row>
    <row r="666" spans="1:18">
      <c r="A666">
        <v>4000</v>
      </c>
      <c r="B666">
        <v>0.001105</v>
      </c>
      <c r="C666">
        <v>0.002847</v>
      </c>
      <c r="D666">
        <v>0.000531</v>
      </c>
      <c r="E666">
        <v>0.000574</v>
      </c>
      <c r="F666">
        <v>0.0004</v>
      </c>
      <c r="G666">
        <v>0.002447</v>
      </c>
      <c r="L666" s="6">
        <v>4000</v>
      </c>
      <c r="M666">
        <v>0.006902</v>
      </c>
      <c r="N666">
        <v>0.025546</v>
      </c>
      <c r="O666">
        <v>0.000981</v>
      </c>
      <c r="P666">
        <v>0.005921</v>
      </c>
      <c r="Q666">
        <v>0.001014</v>
      </c>
      <c r="R666" s="8">
        <v>0.024532</v>
      </c>
    </row>
    <row r="667" spans="1:18">
      <c r="A667">
        <v>5000</v>
      </c>
      <c r="B667">
        <v>0.001282</v>
      </c>
      <c r="C667">
        <v>0.002662</v>
      </c>
      <c r="D667">
        <v>0.000685</v>
      </c>
      <c r="E667">
        <v>0.000597</v>
      </c>
      <c r="F667">
        <v>0.000772</v>
      </c>
      <c r="G667">
        <v>0.00189</v>
      </c>
      <c r="L667" s="6">
        <v>5000</v>
      </c>
      <c r="M667">
        <v>0.007483</v>
      </c>
      <c r="N667">
        <v>0.02071</v>
      </c>
      <c r="O667">
        <v>0.001318</v>
      </c>
      <c r="P667">
        <v>0.006165</v>
      </c>
      <c r="Q667">
        <v>0.001793</v>
      </c>
      <c r="R667" s="8">
        <v>0.018917</v>
      </c>
    </row>
    <row r="668" spans="1:18">
      <c r="A668">
        <v>6000</v>
      </c>
      <c r="B668">
        <v>0.001456</v>
      </c>
      <c r="C668">
        <v>0.003069</v>
      </c>
      <c r="D668">
        <v>0.000838</v>
      </c>
      <c r="E668">
        <v>0.000618</v>
      </c>
      <c r="F668">
        <v>0.000376</v>
      </c>
      <c r="G668">
        <v>0.002693</v>
      </c>
      <c r="L668" s="6">
        <v>6000</v>
      </c>
      <c r="M668">
        <v>0.00792</v>
      </c>
      <c r="N668">
        <v>0.027429</v>
      </c>
      <c r="O668">
        <v>0.001536</v>
      </c>
      <c r="P668">
        <v>0.006384</v>
      </c>
      <c r="Q668">
        <v>0.000989</v>
      </c>
      <c r="R668" s="8">
        <v>0.02644</v>
      </c>
    </row>
    <row r="669" spans="1:18">
      <c r="A669">
        <v>7000</v>
      </c>
      <c r="B669">
        <v>0.001644</v>
      </c>
      <c r="C669">
        <v>0.003299</v>
      </c>
      <c r="D669">
        <v>0.001005</v>
      </c>
      <c r="E669">
        <v>0.000639</v>
      </c>
      <c r="F669">
        <v>0.000525</v>
      </c>
      <c r="G669">
        <v>0.002774</v>
      </c>
      <c r="L669" s="6">
        <v>7000</v>
      </c>
      <c r="M669">
        <v>0.008212</v>
      </c>
      <c r="N669">
        <v>0.026677</v>
      </c>
      <c r="O669">
        <v>0.00176</v>
      </c>
      <c r="P669">
        <v>0.006452</v>
      </c>
      <c r="Q669">
        <v>0.001273</v>
      </c>
      <c r="R669" s="8">
        <v>0.025404</v>
      </c>
    </row>
    <row r="670" spans="1:18">
      <c r="A670">
        <v>8000</v>
      </c>
      <c r="B670">
        <v>0.001836</v>
      </c>
      <c r="C670">
        <v>0.003357</v>
      </c>
      <c r="D670">
        <v>0.001173</v>
      </c>
      <c r="E670">
        <v>0.000663</v>
      </c>
      <c r="F670">
        <v>0.000409</v>
      </c>
      <c r="G670">
        <v>0.002948</v>
      </c>
      <c r="L670" s="6">
        <v>8000</v>
      </c>
      <c r="M670">
        <v>0.008438</v>
      </c>
      <c r="N670">
        <v>0.028684</v>
      </c>
      <c r="O670">
        <v>0.002086</v>
      </c>
      <c r="P670">
        <v>0.006352</v>
      </c>
      <c r="Q670">
        <v>0.001067</v>
      </c>
      <c r="R670" s="8">
        <v>0.027617</v>
      </c>
    </row>
    <row r="671" spans="1:18">
      <c r="A671">
        <v>9000</v>
      </c>
      <c r="B671">
        <v>0.002025</v>
      </c>
      <c r="C671">
        <v>0.003254</v>
      </c>
      <c r="D671">
        <v>0.001326</v>
      </c>
      <c r="E671">
        <v>0.000699</v>
      </c>
      <c r="F671">
        <v>0.001263</v>
      </c>
      <c r="G671">
        <v>0.001991</v>
      </c>
      <c r="L671" s="6">
        <v>9000</v>
      </c>
      <c r="M671">
        <v>0.008974</v>
      </c>
      <c r="N671">
        <v>0.020953</v>
      </c>
      <c r="O671">
        <v>0.002383</v>
      </c>
      <c r="P671">
        <v>0.006591</v>
      </c>
      <c r="Q671">
        <v>0.002871</v>
      </c>
      <c r="R671" s="8">
        <v>0.018082</v>
      </c>
    </row>
    <row r="672" spans="1:18">
      <c r="A672">
        <v>10000</v>
      </c>
      <c r="B672">
        <v>0.002195</v>
      </c>
      <c r="C672">
        <v>0.002695</v>
      </c>
      <c r="D672">
        <v>0.001488</v>
      </c>
      <c r="E672">
        <v>0.000707</v>
      </c>
      <c r="F672">
        <v>0.000407</v>
      </c>
      <c r="G672">
        <v>0.002288</v>
      </c>
      <c r="L672" s="6">
        <v>10000</v>
      </c>
      <c r="M672">
        <v>0.009247</v>
      </c>
      <c r="N672">
        <v>0.022666</v>
      </c>
      <c r="O672">
        <v>0.002597</v>
      </c>
      <c r="P672">
        <v>0.00665</v>
      </c>
      <c r="Q672">
        <v>0.000988</v>
      </c>
      <c r="R672" s="8">
        <v>0.021678</v>
      </c>
    </row>
    <row r="673" spans="1:18">
      <c r="A673">
        <v>11000</v>
      </c>
      <c r="B673">
        <v>0.002368</v>
      </c>
      <c r="C673">
        <v>0.003718</v>
      </c>
      <c r="D673">
        <v>0.001647</v>
      </c>
      <c r="E673">
        <v>0.000721</v>
      </c>
      <c r="F673">
        <v>0.000492</v>
      </c>
      <c r="G673">
        <v>0.003226</v>
      </c>
      <c r="L673" s="6">
        <v>11000</v>
      </c>
      <c r="M673">
        <v>0.009804</v>
      </c>
      <c r="N673">
        <v>0.028682</v>
      </c>
      <c r="O673">
        <v>0.002919</v>
      </c>
      <c r="P673">
        <v>0.006885</v>
      </c>
      <c r="Q673">
        <v>0.001232</v>
      </c>
      <c r="R673" s="8">
        <v>0.02745</v>
      </c>
    </row>
    <row r="674" spans="1:18">
      <c r="A674">
        <v>12000</v>
      </c>
      <c r="B674">
        <v>0.002567</v>
      </c>
      <c r="C674">
        <v>0.003732</v>
      </c>
      <c r="D674">
        <v>0.001822</v>
      </c>
      <c r="E674">
        <v>0.000745</v>
      </c>
      <c r="F674">
        <v>0.000408</v>
      </c>
      <c r="G674">
        <v>0.003324</v>
      </c>
      <c r="L674" s="6">
        <v>12000</v>
      </c>
      <c r="M674">
        <v>0.009853</v>
      </c>
      <c r="N674">
        <v>0.031206</v>
      </c>
      <c r="O674">
        <v>0.003137</v>
      </c>
      <c r="P674">
        <v>0.006716</v>
      </c>
      <c r="Q674">
        <v>0.001058</v>
      </c>
      <c r="R674" s="8">
        <v>0.030148</v>
      </c>
    </row>
    <row r="675" spans="1:18">
      <c r="A675">
        <v>13000</v>
      </c>
      <c r="B675">
        <v>0.002747</v>
      </c>
      <c r="C675">
        <v>0.003574</v>
      </c>
      <c r="D675">
        <v>0.001985</v>
      </c>
      <c r="E675">
        <v>0.000762</v>
      </c>
      <c r="F675">
        <v>0.00076</v>
      </c>
      <c r="G675">
        <v>0.002814</v>
      </c>
      <c r="L675" s="6">
        <v>13000</v>
      </c>
      <c r="M675">
        <v>0.010155</v>
      </c>
      <c r="N675">
        <v>0.026129</v>
      </c>
      <c r="O675">
        <v>0.003364</v>
      </c>
      <c r="P675">
        <v>0.006791</v>
      </c>
      <c r="Q675">
        <v>0.001767</v>
      </c>
      <c r="R675" s="8">
        <v>0.024362</v>
      </c>
    </row>
    <row r="676" spans="1:18">
      <c r="A676">
        <v>14000</v>
      </c>
      <c r="B676">
        <v>0.002905</v>
      </c>
      <c r="C676">
        <v>0.003804</v>
      </c>
      <c r="D676">
        <v>0.002148</v>
      </c>
      <c r="E676">
        <v>0.000757</v>
      </c>
      <c r="F676">
        <v>0.000393</v>
      </c>
      <c r="G676">
        <v>0.003411</v>
      </c>
      <c r="L676" s="6">
        <v>14000</v>
      </c>
      <c r="M676">
        <v>0.010487</v>
      </c>
      <c r="N676">
        <v>0.030454</v>
      </c>
      <c r="O676">
        <v>0.003696</v>
      </c>
      <c r="P676">
        <v>0.006791</v>
      </c>
      <c r="Q676">
        <v>0.000982</v>
      </c>
      <c r="R676" s="8">
        <v>0.029472</v>
      </c>
    </row>
    <row r="677" spans="1:18">
      <c r="A677">
        <v>15000</v>
      </c>
      <c r="B677">
        <v>0.003139</v>
      </c>
      <c r="C677">
        <v>0.004002</v>
      </c>
      <c r="D677">
        <v>0.002361</v>
      </c>
      <c r="E677">
        <v>0.000778</v>
      </c>
      <c r="F677">
        <v>0.000506</v>
      </c>
      <c r="G677">
        <v>0.003496</v>
      </c>
      <c r="L677" s="6">
        <v>15000</v>
      </c>
      <c r="M677">
        <v>0.011051</v>
      </c>
      <c r="N677">
        <v>0.030301</v>
      </c>
      <c r="O677">
        <v>0.004039</v>
      </c>
      <c r="P677">
        <v>0.007012</v>
      </c>
      <c r="Q677">
        <v>0.001235</v>
      </c>
      <c r="R677" s="8">
        <v>0.029066</v>
      </c>
    </row>
    <row r="678" spans="1:18">
      <c r="A678">
        <v>16000</v>
      </c>
      <c r="B678">
        <v>0.003273</v>
      </c>
      <c r="C678">
        <v>0.004044</v>
      </c>
      <c r="D678">
        <v>0.002487</v>
      </c>
      <c r="E678">
        <v>0.000786</v>
      </c>
      <c r="F678">
        <v>0.000409</v>
      </c>
      <c r="G678">
        <v>0.003635</v>
      </c>
      <c r="L678" s="6">
        <v>16000</v>
      </c>
      <c r="M678">
        <v>0.011148</v>
      </c>
      <c r="N678">
        <v>0.032738</v>
      </c>
      <c r="O678">
        <v>0.004197</v>
      </c>
      <c r="P678">
        <v>0.006951</v>
      </c>
      <c r="Q678">
        <v>0.000996</v>
      </c>
      <c r="R678" s="8">
        <v>0.031742</v>
      </c>
    </row>
    <row r="679" spans="1:18">
      <c r="A679">
        <v>17000</v>
      </c>
      <c r="B679">
        <v>0.003462</v>
      </c>
      <c r="C679">
        <v>0.004378</v>
      </c>
      <c r="D679">
        <v>0.002665</v>
      </c>
      <c r="E679">
        <v>0.000797</v>
      </c>
      <c r="F679">
        <v>0.002308</v>
      </c>
      <c r="G679">
        <v>0.00207</v>
      </c>
      <c r="L679" s="6">
        <v>17000</v>
      </c>
      <c r="M679">
        <v>0.011632</v>
      </c>
      <c r="N679">
        <v>0.022573</v>
      </c>
      <c r="O679">
        <v>0.004605</v>
      </c>
      <c r="P679">
        <v>0.007027</v>
      </c>
      <c r="Q679">
        <v>0.005199</v>
      </c>
      <c r="R679" s="8">
        <v>0.017374</v>
      </c>
    </row>
    <row r="680" spans="1:18">
      <c r="A680">
        <v>18000</v>
      </c>
      <c r="B680">
        <v>0.003682</v>
      </c>
      <c r="C680">
        <v>0.002791</v>
      </c>
      <c r="D680">
        <v>0.002872</v>
      </c>
      <c r="E680">
        <v>0.00081</v>
      </c>
      <c r="F680">
        <v>0.000397</v>
      </c>
      <c r="G680">
        <v>0.002394</v>
      </c>
      <c r="L680" s="6">
        <v>18000</v>
      </c>
      <c r="M680">
        <v>0.012012</v>
      </c>
      <c r="N680">
        <v>0.021837</v>
      </c>
      <c r="O680">
        <v>0.004893</v>
      </c>
      <c r="P680">
        <v>0.007119</v>
      </c>
      <c r="Q680">
        <v>0.000988</v>
      </c>
      <c r="R680" s="8">
        <v>0.020849</v>
      </c>
    </row>
    <row r="681" spans="1:18">
      <c r="A681">
        <v>19000</v>
      </c>
      <c r="B681">
        <v>0.003827</v>
      </c>
      <c r="C681">
        <v>0.003184</v>
      </c>
      <c r="D681">
        <v>0.003006</v>
      </c>
      <c r="E681">
        <v>0.000821</v>
      </c>
      <c r="F681">
        <v>0.000519</v>
      </c>
      <c r="G681">
        <v>0.002665</v>
      </c>
      <c r="L681" s="6">
        <v>19000</v>
      </c>
      <c r="M681">
        <v>0.012295</v>
      </c>
      <c r="N681">
        <v>0.023019</v>
      </c>
      <c r="O681">
        <v>0.005167</v>
      </c>
      <c r="P681">
        <v>0.007128</v>
      </c>
      <c r="Q681">
        <v>0.001233</v>
      </c>
      <c r="R681" s="8">
        <v>0.021786</v>
      </c>
    </row>
    <row r="682" spans="1:18">
      <c r="A682">
        <v>20000</v>
      </c>
      <c r="B682">
        <v>0.004</v>
      </c>
      <c r="C682">
        <v>0.003218</v>
      </c>
      <c r="D682">
        <v>0.003187</v>
      </c>
      <c r="E682">
        <v>0.000813</v>
      </c>
      <c r="F682">
        <v>0.000423</v>
      </c>
      <c r="G682">
        <v>0.002795</v>
      </c>
      <c r="L682" s="6">
        <v>20000</v>
      </c>
      <c r="M682">
        <v>0.012622</v>
      </c>
      <c r="N682">
        <v>0.025374</v>
      </c>
      <c r="O682">
        <v>0.005525</v>
      </c>
      <c r="P682">
        <v>0.007097</v>
      </c>
      <c r="Q682">
        <v>0.000988</v>
      </c>
      <c r="R682" s="8">
        <v>0.024386</v>
      </c>
    </row>
    <row r="683" spans="1:18">
      <c r="A683">
        <v>21000</v>
      </c>
      <c r="B683">
        <v>0.004188</v>
      </c>
      <c r="C683">
        <v>0.003091</v>
      </c>
      <c r="D683">
        <v>0.003358</v>
      </c>
      <c r="E683">
        <v>0.00083</v>
      </c>
      <c r="F683">
        <v>0.000772</v>
      </c>
      <c r="G683">
        <v>0.002319</v>
      </c>
      <c r="L683" s="6">
        <v>21000</v>
      </c>
      <c r="M683">
        <v>0.013278</v>
      </c>
      <c r="N683">
        <v>0.020955</v>
      </c>
      <c r="O683">
        <v>0.005762</v>
      </c>
      <c r="P683">
        <v>0.007516</v>
      </c>
      <c r="Q683">
        <v>0.001774</v>
      </c>
      <c r="R683" s="8">
        <v>0.019181</v>
      </c>
    </row>
    <row r="684" spans="1:18">
      <c r="A684">
        <v>22000</v>
      </c>
      <c r="B684">
        <v>0.004385</v>
      </c>
      <c r="C684">
        <v>0.004145</v>
      </c>
      <c r="D684">
        <v>0.00355</v>
      </c>
      <c r="E684">
        <v>0.000835</v>
      </c>
      <c r="F684">
        <v>0.000376</v>
      </c>
      <c r="G684">
        <v>0.003769</v>
      </c>
      <c r="L684" s="6">
        <v>22000</v>
      </c>
      <c r="M684">
        <v>0.013341</v>
      </c>
      <c r="N684">
        <v>0.033197</v>
      </c>
      <c r="O684">
        <v>0.005918</v>
      </c>
      <c r="P684">
        <v>0.007423</v>
      </c>
      <c r="Q684">
        <v>0.000932</v>
      </c>
      <c r="R684" s="8">
        <v>0.032265</v>
      </c>
    </row>
    <row r="685" spans="1:18">
      <c r="A685">
        <v>23000</v>
      </c>
      <c r="B685">
        <v>0.00459</v>
      </c>
      <c r="C685">
        <v>0.004396</v>
      </c>
      <c r="D685">
        <v>0.003746</v>
      </c>
      <c r="E685">
        <v>0.000844</v>
      </c>
      <c r="F685">
        <v>0.000544</v>
      </c>
      <c r="G685">
        <v>0.003852</v>
      </c>
      <c r="L685" s="6">
        <v>23000</v>
      </c>
      <c r="M685">
        <v>0.013624</v>
      </c>
      <c r="N685">
        <v>0.033744</v>
      </c>
      <c r="O685">
        <v>0.006289</v>
      </c>
      <c r="P685">
        <v>0.007335</v>
      </c>
      <c r="Q685">
        <v>0.00124</v>
      </c>
      <c r="R685" s="8">
        <v>0.032504</v>
      </c>
    </row>
    <row r="686" spans="1:18">
      <c r="A686">
        <v>24000</v>
      </c>
      <c r="B686">
        <v>0.004755</v>
      </c>
      <c r="C686">
        <v>0.004421</v>
      </c>
      <c r="D686">
        <v>0.003907</v>
      </c>
      <c r="E686">
        <v>0.000848</v>
      </c>
      <c r="F686">
        <v>0.000429</v>
      </c>
      <c r="G686">
        <v>0.003992</v>
      </c>
      <c r="L686" s="6">
        <v>24000</v>
      </c>
      <c r="M686">
        <v>0.013923</v>
      </c>
      <c r="N686">
        <v>0.035579</v>
      </c>
      <c r="O686">
        <v>0.006566</v>
      </c>
      <c r="P686">
        <v>0.007357</v>
      </c>
      <c r="Q686">
        <v>0.000991</v>
      </c>
      <c r="R686" s="8">
        <v>0.034588</v>
      </c>
    </row>
    <row r="687" spans="1:18">
      <c r="A687">
        <v>25000</v>
      </c>
      <c r="B687">
        <v>0.004954</v>
      </c>
      <c r="C687">
        <v>0.004193</v>
      </c>
      <c r="D687">
        <v>0.004095</v>
      </c>
      <c r="E687">
        <v>0.000859</v>
      </c>
      <c r="F687">
        <v>0.001232</v>
      </c>
      <c r="G687">
        <v>0.002961</v>
      </c>
      <c r="L687" s="6">
        <v>25000</v>
      </c>
      <c r="M687">
        <v>0.013912</v>
      </c>
      <c r="N687">
        <v>0.027384</v>
      </c>
      <c r="O687">
        <v>0.006717</v>
      </c>
      <c r="P687">
        <v>0.007195</v>
      </c>
      <c r="Q687">
        <v>0.002882</v>
      </c>
      <c r="R687" s="8">
        <v>0.024502</v>
      </c>
    </row>
    <row r="688" spans="1:18">
      <c r="A688">
        <v>26000</v>
      </c>
      <c r="B688">
        <v>0.005132</v>
      </c>
      <c r="C688">
        <v>0.00372</v>
      </c>
      <c r="D688">
        <v>0.004273</v>
      </c>
      <c r="E688">
        <v>0.000859</v>
      </c>
      <c r="F688">
        <v>0.000416</v>
      </c>
      <c r="G688">
        <v>0.003304</v>
      </c>
      <c r="L688" s="6">
        <v>26000</v>
      </c>
      <c r="M688">
        <v>0.014589</v>
      </c>
      <c r="N688">
        <v>0.029442</v>
      </c>
      <c r="O688">
        <v>0.00721</v>
      </c>
      <c r="P688">
        <v>0.007379</v>
      </c>
      <c r="Q688">
        <v>0.000987</v>
      </c>
      <c r="R688" s="8">
        <v>0.028455</v>
      </c>
    </row>
    <row r="689" spans="1:18">
      <c r="A689">
        <v>27000</v>
      </c>
      <c r="B689">
        <v>0.005332</v>
      </c>
      <c r="C689">
        <v>0.004461</v>
      </c>
      <c r="D689">
        <v>0.004463</v>
      </c>
      <c r="E689">
        <v>0.000869</v>
      </c>
      <c r="F689">
        <v>0.000497</v>
      </c>
      <c r="G689">
        <v>0.003964</v>
      </c>
      <c r="L689" s="6">
        <v>27000</v>
      </c>
      <c r="M689">
        <v>0.014739</v>
      </c>
      <c r="N689">
        <v>0.032481</v>
      </c>
      <c r="O689">
        <v>0.007385</v>
      </c>
      <c r="P689">
        <v>0.007354</v>
      </c>
      <c r="Q689">
        <v>0.001218</v>
      </c>
      <c r="R689" s="8">
        <v>0.031263</v>
      </c>
    </row>
    <row r="690" spans="1:18">
      <c r="A690">
        <v>28000</v>
      </c>
      <c r="B690">
        <v>0.005507</v>
      </c>
      <c r="C690">
        <v>0.004507</v>
      </c>
      <c r="D690">
        <v>0.004635</v>
      </c>
      <c r="E690">
        <v>0.000872</v>
      </c>
      <c r="F690">
        <v>0.000413</v>
      </c>
      <c r="G690">
        <v>0.004094</v>
      </c>
      <c r="L690" s="6">
        <v>28000</v>
      </c>
      <c r="M690">
        <v>0.015282</v>
      </c>
      <c r="N690">
        <v>0.035282</v>
      </c>
      <c r="O690">
        <v>0.007768</v>
      </c>
      <c r="P690">
        <v>0.007514</v>
      </c>
      <c r="Q690">
        <v>0.000993</v>
      </c>
      <c r="R690" s="8">
        <v>0.034289</v>
      </c>
    </row>
    <row r="691" spans="1:18">
      <c r="A691">
        <v>29000</v>
      </c>
      <c r="B691">
        <v>0.005743</v>
      </c>
      <c r="C691">
        <v>0.004184</v>
      </c>
      <c r="D691">
        <v>0.004859</v>
      </c>
      <c r="E691">
        <v>0.000884</v>
      </c>
      <c r="F691">
        <v>0.000711</v>
      </c>
      <c r="G691">
        <v>0.003473</v>
      </c>
      <c r="L691" s="6">
        <v>29000</v>
      </c>
      <c r="M691">
        <v>0.015491</v>
      </c>
      <c r="N691">
        <v>0.030203</v>
      </c>
      <c r="O691">
        <v>0.007993</v>
      </c>
      <c r="P691">
        <v>0.007498</v>
      </c>
      <c r="Q691">
        <v>0.001781</v>
      </c>
      <c r="R691" s="8">
        <v>0.028422</v>
      </c>
    </row>
    <row r="692" spans="1:18">
      <c r="A692">
        <v>30000</v>
      </c>
      <c r="B692">
        <v>0.005903</v>
      </c>
      <c r="C692">
        <v>0.004547</v>
      </c>
      <c r="D692">
        <v>0.00502</v>
      </c>
      <c r="E692">
        <v>0.000883</v>
      </c>
      <c r="F692">
        <v>0.000389</v>
      </c>
      <c r="G692">
        <v>0.004158</v>
      </c>
      <c r="L692" s="6">
        <v>30000</v>
      </c>
      <c r="M692">
        <v>0.016201</v>
      </c>
      <c r="N692">
        <v>0.034769</v>
      </c>
      <c r="O692">
        <v>0.008518</v>
      </c>
      <c r="P692">
        <v>0.007683</v>
      </c>
      <c r="Q692">
        <v>0.000988</v>
      </c>
      <c r="R692" s="8">
        <v>0.033781</v>
      </c>
    </row>
    <row r="693" spans="1:18">
      <c r="A693">
        <v>31000</v>
      </c>
      <c r="B693">
        <v>0.006153</v>
      </c>
      <c r="C693">
        <v>0.004655</v>
      </c>
      <c r="D693">
        <v>0.005262</v>
      </c>
      <c r="E693">
        <v>0.000891</v>
      </c>
      <c r="F693">
        <v>0.000482</v>
      </c>
      <c r="G693">
        <v>0.004173</v>
      </c>
      <c r="L693" s="6">
        <v>31000</v>
      </c>
      <c r="M693">
        <v>0.016117</v>
      </c>
      <c r="N693">
        <v>0.034648</v>
      </c>
      <c r="O693">
        <v>0.008534</v>
      </c>
      <c r="P693">
        <v>0.007583</v>
      </c>
      <c r="Q693">
        <v>0.001322</v>
      </c>
      <c r="R693" s="8">
        <v>0.033326</v>
      </c>
    </row>
    <row r="694" spans="1:18">
      <c r="A694">
        <v>32000</v>
      </c>
      <c r="B694">
        <v>0.00634</v>
      </c>
      <c r="C694">
        <v>0.004744</v>
      </c>
      <c r="D694">
        <v>0.005447</v>
      </c>
      <c r="E694">
        <v>0.000893</v>
      </c>
      <c r="F694">
        <v>0.000391</v>
      </c>
      <c r="G694">
        <v>0.004353</v>
      </c>
      <c r="L694" s="6">
        <v>32000</v>
      </c>
      <c r="M694">
        <v>0.016564</v>
      </c>
      <c r="N694">
        <v>0.037148</v>
      </c>
      <c r="O694">
        <v>0.008901</v>
      </c>
      <c r="P694">
        <v>0.007663</v>
      </c>
      <c r="Q694">
        <v>0.000993</v>
      </c>
      <c r="R694" s="8">
        <v>0.036155</v>
      </c>
    </row>
    <row r="695" spans="1:18">
      <c r="A695">
        <v>33000</v>
      </c>
      <c r="B695">
        <v>0.006538</v>
      </c>
      <c r="C695">
        <v>0.006665</v>
      </c>
      <c r="D695">
        <v>0.005635</v>
      </c>
      <c r="E695">
        <v>0.000903</v>
      </c>
      <c r="F695">
        <v>0.004648</v>
      </c>
      <c r="G695">
        <v>0.002017</v>
      </c>
      <c r="L695" s="6">
        <v>33000</v>
      </c>
      <c r="M695">
        <v>0.016954</v>
      </c>
      <c r="N695">
        <v>0.027208</v>
      </c>
      <c r="O695">
        <v>0.009381</v>
      </c>
      <c r="P695">
        <v>0.007573</v>
      </c>
      <c r="Q695">
        <v>0.010116</v>
      </c>
      <c r="R695" s="8">
        <v>0.017092</v>
      </c>
    </row>
    <row r="696" spans="1:18">
      <c r="A696">
        <v>34000</v>
      </c>
      <c r="B696">
        <v>0.006687</v>
      </c>
      <c r="C696">
        <v>0.002713</v>
      </c>
      <c r="D696">
        <v>0.005779</v>
      </c>
      <c r="E696">
        <v>0.000908</v>
      </c>
      <c r="F696">
        <v>0.000404</v>
      </c>
      <c r="G696">
        <v>0.002309</v>
      </c>
      <c r="L696" s="6">
        <v>34000</v>
      </c>
      <c r="M696">
        <v>0.017835</v>
      </c>
      <c r="N696">
        <v>0.021914</v>
      </c>
      <c r="O696">
        <v>0.00995</v>
      </c>
      <c r="P696">
        <v>0.007885</v>
      </c>
      <c r="Q696">
        <v>0.000986</v>
      </c>
      <c r="R696" s="8">
        <v>0.020928</v>
      </c>
    </row>
    <row r="697" spans="1:18">
      <c r="A697">
        <v>35000</v>
      </c>
      <c r="B697">
        <v>0.006902</v>
      </c>
      <c r="C697">
        <v>0.003213</v>
      </c>
      <c r="D697">
        <v>0.00599</v>
      </c>
      <c r="E697">
        <v>0.000912</v>
      </c>
      <c r="F697">
        <v>0.00052</v>
      </c>
      <c r="G697">
        <v>0.002693</v>
      </c>
      <c r="L697" s="6">
        <v>35000</v>
      </c>
      <c r="M697">
        <v>0.017707</v>
      </c>
      <c r="N697">
        <v>0.023309</v>
      </c>
      <c r="O697">
        <v>0.009878</v>
      </c>
      <c r="P697">
        <v>0.007829</v>
      </c>
      <c r="Q697">
        <v>0.00123</v>
      </c>
      <c r="R697" s="8">
        <v>0.022079</v>
      </c>
    </row>
    <row r="698" spans="1:18">
      <c r="A698">
        <v>36000</v>
      </c>
      <c r="B698">
        <v>0.007077</v>
      </c>
      <c r="C698">
        <v>0.003214</v>
      </c>
      <c r="D698">
        <v>0.006163</v>
      </c>
      <c r="E698">
        <v>0.000914</v>
      </c>
      <c r="F698">
        <v>0.000405</v>
      </c>
      <c r="G698">
        <v>0.002809</v>
      </c>
      <c r="L698" s="6">
        <v>36000</v>
      </c>
      <c r="M698">
        <v>0.018107</v>
      </c>
      <c r="N698">
        <v>0.025354</v>
      </c>
      <c r="O698">
        <v>0.010249</v>
      </c>
      <c r="P698">
        <v>0.007858</v>
      </c>
      <c r="Q698">
        <v>0.000993</v>
      </c>
      <c r="R698" s="8">
        <v>0.024361</v>
      </c>
    </row>
    <row r="699" spans="1:18">
      <c r="A699">
        <v>37000</v>
      </c>
      <c r="B699">
        <v>0.007336</v>
      </c>
      <c r="C699">
        <v>0.003058</v>
      </c>
      <c r="D699">
        <v>0.006417</v>
      </c>
      <c r="E699">
        <v>0.000919</v>
      </c>
      <c r="F699">
        <v>0.000758</v>
      </c>
      <c r="G699">
        <v>0.0023</v>
      </c>
      <c r="L699" s="6">
        <v>37000</v>
      </c>
      <c r="M699">
        <v>0.018487</v>
      </c>
      <c r="N699">
        <v>0.020926</v>
      </c>
      <c r="O699">
        <v>0.010512</v>
      </c>
      <c r="P699">
        <v>0.007975</v>
      </c>
      <c r="Q699">
        <v>0.001826</v>
      </c>
      <c r="R699" s="8">
        <v>0.0191</v>
      </c>
    </row>
    <row r="700" spans="1:18">
      <c r="A700">
        <v>38000</v>
      </c>
      <c r="B700">
        <v>0.007496</v>
      </c>
      <c r="C700">
        <v>0.00351</v>
      </c>
      <c r="D700">
        <v>0.006567</v>
      </c>
      <c r="E700">
        <v>0.000929</v>
      </c>
      <c r="F700">
        <v>0.000403</v>
      </c>
      <c r="G700">
        <v>0.003107</v>
      </c>
      <c r="L700" s="6">
        <v>38000</v>
      </c>
      <c r="M700">
        <v>0.018738</v>
      </c>
      <c r="N700">
        <v>0.026931</v>
      </c>
      <c r="O700">
        <v>0.010847</v>
      </c>
      <c r="P700">
        <v>0.007891</v>
      </c>
      <c r="Q700">
        <v>0.000986</v>
      </c>
      <c r="R700" s="8">
        <v>0.025945</v>
      </c>
    </row>
    <row r="701" spans="1:18">
      <c r="A701">
        <v>39000</v>
      </c>
      <c r="B701">
        <v>0.00772</v>
      </c>
      <c r="C701">
        <v>0.003664</v>
      </c>
      <c r="D701">
        <v>0.006792</v>
      </c>
      <c r="E701">
        <v>0.000928</v>
      </c>
      <c r="F701">
        <v>0.000499</v>
      </c>
      <c r="G701">
        <v>0.003165</v>
      </c>
      <c r="L701" s="6">
        <v>39000</v>
      </c>
      <c r="M701">
        <v>0.019085</v>
      </c>
      <c r="N701">
        <v>0.02652</v>
      </c>
      <c r="O701">
        <v>0.01116</v>
      </c>
      <c r="P701">
        <v>0.007925</v>
      </c>
      <c r="Q701">
        <v>0.001243</v>
      </c>
      <c r="R701" s="8">
        <v>0.025277</v>
      </c>
    </row>
    <row r="702" spans="1:18">
      <c r="A702">
        <v>40000</v>
      </c>
      <c r="B702">
        <v>0.007898</v>
      </c>
      <c r="C702">
        <v>0.00374</v>
      </c>
      <c r="D702">
        <v>0.006962</v>
      </c>
      <c r="E702">
        <v>0.000936</v>
      </c>
      <c r="F702">
        <v>0.000419</v>
      </c>
      <c r="G702">
        <v>0.003321</v>
      </c>
      <c r="L702" s="6">
        <v>40000</v>
      </c>
      <c r="M702">
        <v>0.019629</v>
      </c>
      <c r="N702">
        <v>0.029732</v>
      </c>
      <c r="O702">
        <v>0.011509</v>
      </c>
      <c r="P702">
        <v>0.00812</v>
      </c>
      <c r="Q702">
        <v>0.00099</v>
      </c>
      <c r="R702" s="8">
        <v>0.028742</v>
      </c>
    </row>
    <row r="703" spans="1:18">
      <c r="A703">
        <v>41000</v>
      </c>
      <c r="B703">
        <v>0.008122</v>
      </c>
      <c r="C703">
        <v>0.003626</v>
      </c>
      <c r="D703">
        <v>0.007184</v>
      </c>
      <c r="E703">
        <v>0.000938</v>
      </c>
      <c r="F703">
        <v>0.001225</v>
      </c>
      <c r="G703">
        <v>0.002401</v>
      </c>
      <c r="L703" s="6">
        <v>41000</v>
      </c>
      <c r="M703">
        <v>0.020549</v>
      </c>
      <c r="N703">
        <v>0.021037</v>
      </c>
      <c r="O703">
        <v>0.012333</v>
      </c>
      <c r="P703">
        <v>0.008216</v>
      </c>
      <c r="Q703">
        <v>0.002944</v>
      </c>
      <c r="R703" s="8">
        <v>0.018093</v>
      </c>
    </row>
    <row r="704" spans="1:18">
      <c r="A704">
        <v>42000</v>
      </c>
      <c r="B704">
        <v>0.008442</v>
      </c>
      <c r="C704">
        <v>0.003079</v>
      </c>
      <c r="D704">
        <v>0.007497</v>
      </c>
      <c r="E704">
        <v>0.000945</v>
      </c>
      <c r="F704">
        <v>0.000408</v>
      </c>
      <c r="G704">
        <v>0.002671</v>
      </c>
      <c r="L704" s="6">
        <v>42000</v>
      </c>
      <c r="M704">
        <v>0.020794</v>
      </c>
      <c r="N704">
        <v>0.02354</v>
      </c>
      <c r="O704">
        <v>0.012471</v>
      </c>
      <c r="P704">
        <v>0.008323</v>
      </c>
      <c r="Q704">
        <v>0.001015</v>
      </c>
      <c r="R704" s="8">
        <v>0.022525</v>
      </c>
    </row>
    <row r="705" spans="1:18">
      <c r="A705">
        <v>43000</v>
      </c>
      <c r="B705">
        <v>0.008534</v>
      </c>
      <c r="C705">
        <v>0.005091</v>
      </c>
      <c r="D705">
        <v>0.00758</v>
      </c>
      <c r="E705">
        <v>0.000954</v>
      </c>
      <c r="F705">
        <v>0.000308</v>
      </c>
      <c r="G705">
        <v>0.004783</v>
      </c>
      <c r="L705" s="6">
        <v>43000</v>
      </c>
      <c r="M705">
        <v>0.02105</v>
      </c>
      <c r="N705">
        <v>0.040936</v>
      </c>
      <c r="O705">
        <v>0.012664</v>
      </c>
      <c r="P705">
        <v>0.008386</v>
      </c>
      <c r="Q705">
        <v>0.000786</v>
      </c>
      <c r="R705" s="8">
        <v>0.04015</v>
      </c>
    </row>
    <row r="706" spans="1:18">
      <c r="A706">
        <v>44000</v>
      </c>
      <c r="B706">
        <v>0.008777</v>
      </c>
      <c r="C706">
        <v>0.004843</v>
      </c>
      <c r="D706">
        <v>0.007831</v>
      </c>
      <c r="E706">
        <v>0.000946</v>
      </c>
      <c r="F706">
        <v>0.000514</v>
      </c>
      <c r="G706">
        <v>0.004329</v>
      </c>
      <c r="L706" s="6">
        <v>44000</v>
      </c>
      <c r="M706">
        <v>0.020795</v>
      </c>
      <c r="N706">
        <v>0.039667</v>
      </c>
      <c r="O706">
        <v>0.01272</v>
      </c>
      <c r="P706">
        <v>0.008075</v>
      </c>
      <c r="Q706">
        <v>0.001254</v>
      </c>
      <c r="R706" s="8">
        <v>0.038413</v>
      </c>
    </row>
    <row r="707" spans="1:18">
      <c r="A707">
        <v>45000</v>
      </c>
      <c r="B707">
        <v>0.008944</v>
      </c>
      <c r="C707">
        <v>0.005334</v>
      </c>
      <c r="D707">
        <v>0.00798</v>
      </c>
      <c r="E707">
        <v>0.000964</v>
      </c>
      <c r="F707">
        <v>0.000403</v>
      </c>
      <c r="G707">
        <v>0.004931</v>
      </c>
      <c r="L707" s="6">
        <v>45000</v>
      </c>
      <c r="M707">
        <v>0.020936</v>
      </c>
      <c r="N707">
        <v>0.042964</v>
      </c>
      <c r="O707">
        <v>0.013001</v>
      </c>
      <c r="P707">
        <v>0.007935</v>
      </c>
      <c r="Q707">
        <v>0.001162</v>
      </c>
      <c r="R707" s="8">
        <v>0.041802</v>
      </c>
    </row>
    <row r="708" spans="1:18">
      <c r="A708">
        <v>46000</v>
      </c>
      <c r="B708">
        <v>0.009158</v>
      </c>
      <c r="C708">
        <v>0.005299</v>
      </c>
      <c r="D708">
        <v>0.008195</v>
      </c>
      <c r="E708">
        <v>0.000963</v>
      </c>
      <c r="F708">
        <v>0.000754</v>
      </c>
      <c r="G708">
        <v>0.004545</v>
      </c>
      <c r="L708" s="6">
        <v>46000</v>
      </c>
      <c r="M708">
        <v>0.022027</v>
      </c>
      <c r="N708">
        <v>0.040174</v>
      </c>
      <c r="O708">
        <v>0.013689</v>
      </c>
      <c r="P708">
        <v>0.008338</v>
      </c>
      <c r="Q708">
        <v>0.001926</v>
      </c>
      <c r="R708" s="8">
        <v>0.038248</v>
      </c>
    </row>
    <row r="709" spans="1:18">
      <c r="A709">
        <v>47000</v>
      </c>
      <c r="B709">
        <v>0.00937</v>
      </c>
      <c r="C709">
        <v>0.005525</v>
      </c>
      <c r="D709">
        <v>0.0084</v>
      </c>
      <c r="E709">
        <v>0.00097</v>
      </c>
      <c r="F709">
        <v>0.000404</v>
      </c>
      <c r="G709">
        <v>0.005121</v>
      </c>
      <c r="L709" s="6">
        <v>47000</v>
      </c>
      <c r="M709">
        <v>0.021679</v>
      </c>
      <c r="N709">
        <v>0.042845</v>
      </c>
      <c r="O709">
        <v>0.013448</v>
      </c>
      <c r="P709">
        <v>0.008231</v>
      </c>
      <c r="Q709">
        <v>0.000992</v>
      </c>
      <c r="R709" s="8">
        <v>0.041853</v>
      </c>
    </row>
    <row r="710" spans="1:18">
      <c r="A710">
        <v>48000</v>
      </c>
      <c r="B710">
        <v>0.009582</v>
      </c>
      <c r="C710">
        <v>0.005175</v>
      </c>
      <c r="D710">
        <v>0.008606</v>
      </c>
      <c r="E710">
        <v>0.000976</v>
      </c>
      <c r="F710">
        <v>0.00051</v>
      </c>
      <c r="G710">
        <v>0.004665</v>
      </c>
      <c r="L710" s="6">
        <v>48000</v>
      </c>
      <c r="M710">
        <v>0.021887</v>
      </c>
      <c r="N710">
        <v>0.040489</v>
      </c>
      <c r="O710">
        <v>0.013684</v>
      </c>
      <c r="P710">
        <v>0.008203</v>
      </c>
      <c r="Q710">
        <v>0.001246</v>
      </c>
      <c r="R710" s="8">
        <v>0.039243</v>
      </c>
    </row>
    <row r="711" spans="1:18">
      <c r="A711">
        <v>49000</v>
      </c>
      <c r="B711">
        <v>0.009792</v>
      </c>
      <c r="C711">
        <v>0.006239</v>
      </c>
      <c r="D711">
        <v>0.008811</v>
      </c>
      <c r="E711">
        <v>0.000981</v>
      </c>
      <c r="F711">
        <v>0.000404</v>
      </c>
      <c r="G711">
        <v>0.005835</v>
      </c>
      <c r="L711" s="6">
        <v>49000</v>
      </c>
      <c r="M711">
        <v>0.022275</v>
      </c>
      <c r="N711">
        <v>0.047689</v>
      </c>
      <c r="O711">
        <v>0.014198</v>
      </c>
      <c r="P711">
        <v>0.008077</v>
      </c>
      <c r="Q711">
        <v>0.000971</v>
      </c>
      <c r="R711" s="8">
        <v>0.046718</v>
      </c>
    </row>
    <row r="712" spans="1:18">
      <c r="A712">
        <v>50000</v>
      </c>
      <c r="B712">
        <v>0.009953</v>
      </c>
      <c r="C712">
        <v>0.005674</v>
      </c>
      <c r="D712">
        <v>0.008973</v>
      </c>
      <c r="E712">
        <v>0.00098</v>
      </c>
      <c r="F712">
        <v>0.002267</v>
      </c>
      <c r="G712">
        <v>0.003407</v>
      </c>
      <c r="L712" s="6">
        <v>50000</v>
      </c>
      <c r="M712">
        <v>0.022607</v>
      </c>
      <c r="N712">
        <v>0.033465</v>
      </c>
      <c r="O712">
        <v>0.01442</v>
      </c>
      <c r="P712">
        <v>0.008187</v>
      </c>
      <c r="Q712">
        <v>0.005316</v>
      </c>
      <c r="R712" s="8">
        <v>0.028149</v>
      </c>
    </row>
    <row r="713" spans="1:18">
      <c r="A713">
        <v>51000</v>
      </c>
      <c r="B713">
        <v>0.010167</v>
      </c>
      <c r="C713">
        <v>0.004691</v>
      </c>
      <c r="D713">
        <v>0.009189</v>
      </c>
      <c r="E713">
        <v>0.000978</v>
      </c>
      <c r="F713">
        <v>0.000405</v>
      </c>
      <c r="G713">
        <v>0.004286</v>
      </c>
      <c r="L713" s="6">
        <v>51000</v>
      </c>
      <c r="M713">
        <v>0.02282</v>
      </c>
      <c r="N713">
        <v>0.03503</v>
      </c>
      <c r="O713">
        <v>0.014702</v>
      </c>
      <c r="P713">
        <v>0.008118</v>
      </c>
      <c r="Q713">
        <v>0.000989</v>
      </c>
      <c r="R713" s="8">
        <v>0.034041</v>
      </c>
    </row>
    <row r="714" spans="1:18">
      <c r="A714">
        <v>52000</v>
      </c>
      <c r="B714">
        <v>0.010358</v>
      </c>
      <c r="C714">
        <v>0.004355</v>
      </c>
      <c r="D714">
        <v>0.009382</v>
      </c>
      <c r="E714">
        <v>0.000976</v>
      </c>
      <c r="F714">
        <v>0.000515</v>
      </c>
      <c r="G714">
        <v>0.00384</v>
      </c>
      <c r="L714" s="6">
        <v>52000</v>
      </c>
      <c r="M714">
        <v>0.023144</v>
      </c>
      <c r="N714">
        <v>0.034145</v>
      </c>
      <c r="O714">
        <v>0.014955</v>
      </c>
      <c r="P714">
        <v>0.008189</v>
      </c>
      <c r="Q714">
        <v>0.001265</v>
      </c>
      <c r="R714" s="8">
        <v>0.03288</v>
      </c>
    </row>
    <row r="715" spans="1:18">
      <c r="A715">
        <v>53000</v>
      </c>
      <c r="B715">
        <v>0.010573</v>
      </c>
      <c r="C715">
        <v>0.004796</v>
      </c>
      <c r="D715">
        <v>0.009595</v>
      </c>
      <c r="E715">
        <v>0.000978</v>
      </c>
      <c r="F715">
        <v>0.000402</v>
      </c>
      <c r="G715">
        <v>0.004394</v>
      </c>
      <c r="L715" s="6">
        <v>53000</v>
      </c>
      <c r="M715">
        <v>0.024003</v>
      </c>
      <c r="N715">
        <v>0.03776</v>
      </c>
      <c r="O715">
        <v>0.015688</v>
      </c>
      <c r="P715">
        <v>0.008315</v>
      </c>
      <c r="Q715">
        <v>0.000994</v>
      </c>
      <c r="R715" s="8">
        <v>0.036766</v>
      </c>
    </row>
    <row r="716" spans="1:18">
      <c r="A716">
        <v>54000</v>
      </c>
      <c r="B716">
        <v>0.010784</v>
      </c>
      <c r="C716">
        <v>0.005198</v>
      </c>
      <c r="D716">
        <v>0.009807</v>
      </c>
      <c r="E716">
        <v>0.000977</v>
      </c>
      <c r="F716">
        <v>0.000742</v>
      </c>
      <c r="G716">
        <v>0.004456</v>
      </c>
      <c r="L716" s="6">
        <v>54000</v>
      </c>
      <c r="M716">
        <v>0.024213</v>
      </c>
      <c r="N716">
        <v>0.038295</v>
      </c>
      <c r="O716">
        <v>0.015977</v>
      </c>
      <c r="P716">
        <v>0.008236</v>
      </c>
      <c r="Q716">
        <v>0.001762</v>
      </c>
      <c r="R716" s="8">
        <v>0.036533</v>
      </c>
    </row>
    <row r="717" spans="1:18">
      <c r="A717">
        <v>55000</v>
      </c>
      <c r="B717">
        <v>0.01107</v>
      </c>
      <c r="C717">
        <v>0.005504</v>
      </c>
      <c r="D717">
        <v>0.010078</v>
      </c>
      <c r="E717">
        <v>0.000992</v>
      </c>
      <c r="F717">
        <v>0.00042</v>
      </c>
      <c r="G717">
        <v>0.005084</v>
      </c>
      <c r="L717" s="6">
        <v>55000</v>
      </c>
      <c r="M717">
        <v>0.024607</v>
      </c>
      <c r="N717">
        <v>0.042519</v>
      </c>
      <c r="O717">
        <v>0.01652</v>
      </c>
      <c r="P717">
        <v>0.008087</v>
      </c>
      <c r="Q717">
        <v>0.000998</v>
      </c>
      <c r="R717" s="8">
        <v>0.041521</v>
      </c>
    </row>
    <row r="718" spans="1:18">
      <c r="A718">
        <v>56000</v>
      </c>
      <c r="B718">
        <v>0.011251</v>
      </c>
      <c r="C718">
        <v>0.005189</v>
      </c>
      <c r="D718">
        <v>0.010249</v>
      </c>
      <c r="E718">
        <v>0.001002</v>
      </c>
      <c r="F718">
        <v>0.000512</v>
      </c>
      <c r="G718">
        <v>0.004677</v>
      </c>
      <c r="L718" s="6">
        <v>56000</v>
      </c>
      <c r="M718">
        <v>0.02503</v>
      </c>
      <c r="N718">
        <v>0.040158</v>
      </c>
      <c r="O718">
        <v>0.016534</v>
      </c>
      <c r="P718">
        <v>0.008496</v>
      </c>
      <c r="Q718">
        <v>0.001283</v>
      </c>
      <c r="R718" s="8">
        <v>0.038875</v>
      </c>
    </row>
    <row r="719" spans="1:18">
      <c r="A719">
        <v>57000</v>
      </c>
      <c r="B719">
        <v>0.011404</v>
      </c>
      <c r="C719">
        <v>0.005906</v>
      </c>
      <c r="D719">
        <v>0.010416</v>
      </c>
      <c r="E719">
        <v>0.000988</v>
      </c>
      <c r="F719">
        <v>0.000407</v>
      </c>
      <c r="G719">
        <v>0.005499</v>
      </c>
      <c r="L719" s="6">
        <v>57000</v>
      </c>
      <c r="M719">
        <v>0.02555</v>
      </c>
      <c r="N719">
        <v>0.046449</v>
      </c>
      <c r="O719">
        <v>0.01693</v>
      </c>
      <c r="P719">
        <v>0.00862</v>
      </c>
      <c r="Q719">
        <v>0.000995</v>
      </c>
      <c r="R719" s="8">
        <v>0.045454</v>
      </c>
    </row>
    <row r="720" spans="1:18">
      <c r="A720">
        <v>58000</v>
      </c>
      <c r="B720">
        <v>0.011665</v>
      </c>
      <c r="C720">
        <v>0.005234</v>
      </c>
      <c r="D720">
        <v>0.010659</v>
      </c>
      <c r="E720">
        <v>0.001006</v>
      </c>
      <c r="F720">
        <v>0.001239</v>
      </c>
      <c r="G720">
        <v>0.003995</v>
      </c>
      <c r="L720" s="6">
        <v>58000</v>
      </c>
      <c r="M720">
        <v>0.025784</v>
      </c>
      <c r="N720">
        <v>0.035665</v>
      </c>
      <c r="O720">
        <v>0.017117</v>
      </c>
      <c r="P720">
        <v>0.008667</v>
      </c>
      <c r="Q720">
        <v>0.003034</v>
      </c>
      <c r="R720" s="8">
        <v>0.032631</v>
      </c>
    </row>
    <row r="721" spans="1:18">
      <c r="A721">
        <v>59000</v>
      </c>
      <c r="B721">
        <v>0.011973</v>
      </c>
      <c r="C721">
        <v>0.005454</v>
      </c>
      <c r="D721">
        <v>0.010979</v>
      </c>
      <c r="E721">
        <v>0.000994</v>
      </c>
      <c r="F721">
        <v>0.000404</v>
      </c>
      <c r="G721">
        <v>0.00505</v>
      </c>
      <c r="L721" s="6">
        <v>59000</v>
      </c>
      <c r="M721">
        <v>0.025787</v>
      </c>
      <c r="N721">
        <v>0.041244</v>
      </c>
      <c r="O721">
        <v>0.01742</v>
      </c>
      <c r="P721">
        <v>0.008367</v>
      </c>
      <c r="Q721">
        <v>0.000975</v>
      </c>
      <c r="R721" s="8">
        <v>0.040269</v>
      </c>
    </row>
    <row r="722" spans="1:18">
      <c r="A722">
        <v>60000</v>
      </c>
      <c r="B722">
        <v>0.012131</v>
      </c>
      <c r="C722">
        <v>0.005233</v>
      </c>
      <c r="D722">
        <v>0.011136</v>
      </c>
      <c r="E722">
        <v>0.000995</v>
      </c>
      <c r="F722">
        <v>0.000513</v>
      </c>
      <c r="G722">
        <v>0.00472</v>
      </c>
      <c r="L722" s="6">
        <v>60000</v>
      </c>
      <c r="M722">
        <v>0.027083</v>
      </c>
      <c r="N722">
        <v>0.039206</v>
      </c>
      <c r="O722">
        <v>0.018307</v>
      </c>
      <c r="P722">
        <v>0.008776</v>
      </c>
      <c r="Q722">
        <v>0.001286</v>
      </c>
      <c r="R722" s="8">
        <v>0.03792</v>
      </c>
    </row>
    <row r="723" spans="1:18">
      <c r="A723">
        <v>61000</v>
      </c>
      <c r="B723">
        <v>0.012381</v>
      </c>
      <c r="C723">
        <v>0.00579</v>
      </c>
      <c r="D723">
        <v>0.011373</v>
      </c>
      <c r="E723">
        <v>0.001008</v>
      </c>
      <c r="F723">
        <v>0.000402</v>
      </c>
      <c r="G723">
        <v>0.005388</v>
      </c>
      <c r="L723" s="6">
        <v>61000</v>
      </c>
      <c r="M723">
        <v>0.026425</v>
      </c>
      <c r="N723">
        <v>0.043901</v>
      </c>
      <c r="O723">
        <v>0.017894</v>
      </c>
      <c r="P723">
        <v>0.008531</v>
      </c>
      <c r="Q723">
        <v>0.000996</v>
      </c>
      <c r="R723" s="8">
        <v>0.042905</v>
      </c>
    </row>
    <row r="724" spans="1:18">
      <c r="A724">
        <v>62000</v>
      </c>
      <c r="B724">
        <v>0.012579</v>
      </c>
      <c r="C724">
        <v>0.005621</v>
      </c>
      <c r="D724">
        <v>0.01156</v>
      </c>
      <c r="E724">
        <v>0.001019</v>
      </c>
      <c r="F724">
        <v>0.000764</v>
      </c>
      <c r="G724">
        <v>0.004857</v>
      </c>
      <c r="L724" s="6">
        <v>62000</v>
      </c>
      <c r="M724">
        <v>0.027474</v>
      </c>
      <c r="N724">
        <v>0.039247</v>
      </c>
      <c r="O724">
        <v>0.018843</v>
      </c>
      <c r="P724">
        <v>0.008631</v>
      </c>
      <c r="Q724">
        <v>0.001822</v>
      </c>
      <c r="R724" s="8">
        <v>0.037425</v>
      </c>
    </row>
    <row r="725" spans="1:18">
      <c r="A725">
        <v>63000</v>
      </c>
      <c r="B725">
        <v>0.012771</v>
      </c>
      <c r="C725">
        <v>0.00582</v>
      </c>
      <c r="D725">
        <v>0.011763</v>
      </c>
      <c r="E725">
        <v>0.001008</v>
      </c>
      <c r="F725">
        <v>0.00041</v>
      </c>
      <c r="G725">
        <v>0.00541</v>
      </c>
      <c r="L725" s="6">
        <v>63000</v>
      </c>
      <c r="M725">
        <v>0.026772</v>
      </c>
      <c r="N725">
        <v>0.042422</v>
      </c>
      <c r="O725">
        <v>0.018374</v>
      </c>
      <c r="P725">
        <v>0.008398</v>
      </c>
      <c r="Q725">
        <v>0.000985</v>
      </c>
      <c r="R725" s="8">
        <v>0.041437</v>
      </c>
    </row>
    <row r="726" spans="1:18">
      <c r="A726">
        <v>64000</v>
      </c>
      <c r="B726">
        <v>0.01297</v>
      </c>
      <c r="C726">
        <v>0.005531</v>
      </c>
      <c r="D726">
        <v>0.011966</v>
      </c>
      <c r="E726">
        <v>0.001004</v>
      </c>
      <c r="F726">
        <v>0.000527</v>
      </c>
      <c r="G726">
        <v>0.005004</v>
      </c>
      <c r="L726" s="6">
        <v>64000</v>
      </c>
      <c r="M726">
        <v>0.026908</v>
      </c>
      <c r="N726">
        <v>0.040972</v>
      </c>
      <c r="O726">
        <v>0.018495</v>
      </c>
      <c r="P726">
        <v>0.008413</v>
      </c>
      <c r="Q726">
        <v>0.001251</v>
      </c>
      <c r="R726" s="8">
        <v>0.039721</v>
      </c>
    </row>
    <row r="727" spans="1:18">
      <c r="A727">
        <v>65000</v>
      </c>
      <c r="B727">
        <v>0.01313</v>
      </c>
      <c r="C727">
        <v>0.007075</v>
      </c>
      <c r="D727">
        <v>0.012116</v>
      </c>
      <c r="E727">
        <v>0.001014</v>
      </c>
      <c r="F727">
        <v>0.000369</v>
      </c>
      <c r="G727">
        <v>0.006706</v>
      </c>
      <c r="L727" s="6">
        <v>65000</v>
      </c>
      <c r="M727">
        <v>0.027121</v>
      </c>
      <c r="N727">
        <v>0.055058</v>
      </c>
      <c r="O727">
        <v>0.018781</v>
      </c>
      <c r="P727">
        <v>0.00834</v>
      </c>
      <c r="Q727">
        <v>0.000886</v>
      </c>
      <c r="R727" s="8">
        <v>0.054172</v>
      </c>
    </row>
    <row r="728" spans="1:18">
      <c r="A728">
        <v>66000</v>
      </c>
      <c r="B728">
        <v>0.013533</v>
      </c>
      <c r="C728">
        <v>0.011796</v>
      </c>
      <c r="D728">
        <v>0.01251</v>
      </c>
      <c r="E728">
        <v>0.001023</v>
      </c>
      <c r="F728">
        <v>0.009593</v>
      </c>
      <c r="G728">
        <v>0.002203</v>
      </c>
      <c r="L728" s="6">
        <v>66000</v>
      </c>
      <c r="M728">
        <v>0.029011</v>
      </c>
      <c r="N728">
        <v>0.041439</v>
      </c>
      <c r="O728">
        <v>0.020283</v>
      </c>
      <c r="P728">
        <v>0.008728</v>
      </c>
      <c r="Q728">
        <v>0.021519</v>
      </c>
      <c r="R728" s="8">
        <v>0.01992</v>
      </c>
    </row>
    <row r="729" spans="1:18">
      <c r="A729">
        <v>67000</v>
      </c>
      <c r="B729">
        <v>0.013552</v>
      </c>
      <c r="C729">
        <v>0.003515</v>
      </c>
      <c r="D729">
        <v>0.012513</v>
      </c>
      <c r="E729">
        <v>0.001039</v>
      </c>
      <c r="F729">
        <v>0.000418</v>
      </c>
      <c r="G729">
        <v>0.003097</v>
      </c>
      <c r="L729" s="6">
        <v>67000</v>
      </c>
      <c r="M729">
        <v>0.029842</v>
      </c>
      <c r="N729">
        <v>0.027408</v>
      </c>
      <c r="O729">
        <v>0.020926</v>
      </c>
      <c r="P729">
        <v>0.008916</v>
      </c>
      <c r="Q729">
        <v>0.001012</v>
      </c>
      <c r="R729" s="8">
        <v>0.026396</v>
      </c>
    </row>
    <row r="730" spans="1:18">
      <c r="A730">
        <v>68000</v>
      </c>
      <c r="B730">
        <v>0.013778</v>
      </c>
      <c r="C730">
        <v>0.003264</v>
      </c>
      <c r="D730">
        <v>0.012738</v>
      </c>
      <c r="E730">
        <v>0.00104</v>
      </c>
      <c r="F730">
        <v>0.000525</v>
      </c>
      <c r="G730">
        <v>0.002739</v>
      </c>
      <c r="L730" s="6">
        <v>68000</v>
      </c>
      <c r="M730">
        <v>0.029337</v>
      </c>
      <c r="N730">
        <v>0.025674</v>
      </c>
      <c r="O730">
        <v>0.020457</v>
      </c>
      <c r="P730">
        <v>0.00888</v>
      </c>
      <c r="Q730">
        <v>0.001258</v>
      </c>
      <c r="R730" s="8">
        <v>0.024416</v>
      </c>
    </row>
    <row r="731" spans="1:18">
      <c r="A731">
        <v>69000</v>
      </c>
      <c r="B731">
        <v>0.013966</v>
      </c>
      <c r="C731">
        <v>0.003734</v>
      </c>
      <c r="D731">
        <v>0.012941</v>
      </c>
      <c r="E731">
        <v>0.001025</v>
      </c>
      <c r="F731">
        <v>0.000412</v>
      </c>
      <c r="G731">
        <v>0.003322</v>
      </c>
      <c r="L731" s="6">
        <v>69000</v>
      </c>
      <c r="M731">
        <v>0.029254</v>
      </c>
      <c r="N731">
        <v>0.029458</v>
      </c>
      <c r="O731">
        <v>0.020574</v>
      </c>
      <c r="P731">
        <v>0.00868</v>
      </c>
      <c r="Q731">
        <v>0.00102</v>
      </c>
      <c r="R731" s="8">
        <v>0.028438</v>
      </c>
    </row>
    <row r="732" spans="1:18">
      <c r="A732">
        <v>70000</v>
      </c>
      <c r="B732">
        <v>0.014201</v>
      </c>
      <c r="C732">
        <v>0.003886</v>
      </c>
      <c r="D732">
        <v>0.013153</v>
      </c>
      <c r="E732">
        <v>0.001048</v>
      </c>
      <c r="F732">
        <v>0.000753</v>
      </c>
      <c r="G732">
        <v>0.003133</v>
      </c>
      <c r="L732" s="6">
        <v>70000</v>
      </c>
      <c r="M732">
        <v>0.029945</v>
      </c>
      <c r="N732">
        <v>0.027678</v>
      </c>
      <c r="O732">
        <v>0.021099</v>
      </c>
      <c r="P732">
        <v>0.008846</v>
      </c>
      <c r="Q732">
        <v>0.001812</v>
      </c>
      <c r="R732" s="8">
        <v>0.025866</v>
      </c>
    </row>
    <row r="733" spans="1:18">
      <c r="A733">
        <v>71000</v>
      </c>
      <c r="B733">
        <v>0.014541</v>
      </c>
      <c r="C733">
        <v>0.004173</v>
      </c>
      <c r="D733">
        <v>0.013507</v>
      </c>
      <c r="E733">
        <v>0.001034</v>
      </c>
      <c r="F733">
        <v>0.00043</v>
      </c>
      <c r="G733">
        <v>0.003743</v>
      </c>
      <c r="L733" s="6">
        <v>71000</v>
      </c>
      <c r="M733">
        <v>0.029882</v>
      </c>
      <c r="N733">
        <v>0.030885</v>
      </c>
      <c r="O733">
        <v>0.021215</v>
      </c>
      <c r="P733">
        <v>0.008667</v>
      </c>
      <c r="Q733">
        <v>0.000994</v>
      </c>
      <c r="R733" s="8">
        <v>0.029891</v>
      </c>
    </row>
    <row r="734" spans="1:18">
      <c r="A734">
        <v>72000</v>
      </c>
      <c r="B734">
        <v>0.014778</v>
      </c>
      <c r="C734">
        <v>0.003866</v>
      </c>
      <c r="D734">
        <v>0.013742</v>
      </c>
      <c r="E734">
        <v>0.001036</v>
      </c>
      <c r="F734">
        <v>0.000522</v>
      </c>
      <c r="G734">
        <v>0.003344</v>
      </c>
      <c r="L734" s="6">
        <v>72000</v>
      </c>
      <c r="M734">
        <v>0.030688</v>
      </c>
      <c r="N734">
        <v>0.028859</v>
      </c>
      <c r="O734">
        <v>0.022017</v>
      </c>
      <c r="P734">
        <v>0.008671</v>
      </c>
      <c r="Q734">
        <v>0.001286</v>
      </c>
      <c r="R734" s="8">
        <v>0.027573</v>
      </c>
    </row>
    <row r="735" spans="1:18">
      <c r="A735">
        <v>73000</v>
      </c>
      <c r="B735">
        <v>0.014993</v>
      </c>
      <c r="C735">
        <v>0.00469</v>
      </c>
      <c r="D735">
        <v>0.01395</v>
      </c>
      <c r="E735">
        <v>0.001043</v>
      </c>
      <c r="F735">
        <v>0.000406</v>
      </c>
      <c r="G735">
        <v>0.004284</v>
      </c>
      <c r="L735" s="6">
        <v>73000</v>
      </c>
      <c r="M735">
        <v>0.031176</v>
      </c>
      <c r="N735">
        <v>0.036099</v>
      </c>
      <c r="O735">
        <v>0.021961</v>
      </c>
      <c r="P735">
        <v>0.009215</v>
      </c>
      <c r="Q735">
        <v>0.001011</v>
      </c>
      <c r="R735" s="8">
        <v>0.035088</v>
      </c>
    </row>
    <row r="736" spans="1:18">
      <c r="A736">
        <v>74000</v>
      </c>
      <c r="B736">
        <v>0.015411</v>
      </c>
      <c r="C736">
        <v>0.004163</v>
      </c>
      <c r="D736">
        <v>0.014262</v>
      </c>
      <c r="E736">
        <v>0.001149</v>
      </c>
      <c r="F736">
        <v>0.001254</v>
      </c>
      <c r="G736">
        <v>0.002909</v>
      </c>
      <c r="L736" s="6">
        <v>74000</v>
      </c>
      <c r="M736">
        <v>0.031568</v>
      </c>
      <c r="N736">
        <v>0.024413</v>
      </c>
      <c r="O736">
        <v>0.022644</v>
      </c>
      <c r="P736">
        <v>0.008924</v>
      </c>
      <c r="Q736">
        <v>0.003006</v>
      </c>
      <c r="R736" s="8">
        <v>0.021407</v>
      </c>
    </row>
    <row r="737" spans="1:18">
      <c r="A737">
        <v>75000</v>
      </c>
      <c r="B737">
        <v>0.015329</v>
      </c>
      <c r="C737">
        <v>0.004398</v>
      </c>
      <c r="D737">
        <v>0.014275</v>
      </c>
      <c r="E737">
        <v>0.001054</v>
      </c>
      <c r="F737">
        <v>0.000396</v>
      </c>
      <c r="G737">
        <v>0.004002</v>
      </c>
      <c r="L737" s="6">
        <v>75000</v>
      </c>
      <c r="M737">
        <v>0.032121</v>
      </c>
      <c r="N737">
        <v>0.033024</v>
      </c>
      <c r="O737">
        <v>0.023028</v>
      </c>
      <c r="P737">
        <v>0.009093</v>
      </c>
      <c r="Q737">
        <v>0.000975</v>
      </c>
      <c r="R737" s="8">
        <v>0.032049</v>
      </c>
    </row>
    <row r="738" spans="1:18">
      <c r="A738">
        <v>76000</v>
      </c>
      <c r="B738">
        <v>0.015473</v>
      </c>
      <c r="C738">
        <v>0.004205</v>
      </c>
      <c r="D738">
        <v>0.014433</v>
      </c>
      <c r="E738">
        <v>0.00104</v>
      </c>
      <c r="F738">
        <v>0.000512</v>
      </c>
      <c r="G738">
        <v>0.003693</v>
      </c>
      <c r="L738" s="6">
        <v>76000</v>
      </c>
      <c r="M738">
        <v>0.031906</v>
      </c>
      <c r="N738">
        <v>0.030894</v>
      </c>
      <c r="O738">
        <v>0.023166</v>
      </c>
      <c r="P738">
        <v>0.00874</v>
      </c>
      <c r="Q738">
        <v>0.001279</v>
      </c>
      <c r="R738" s="8">
        <v>0.029615</v>
      </c>
    </row>
    <row r="739" spans="1:18">
      <c r="A739">
        <v>77000</v>
      </c>
      <c r="B739">
        <v>0.015693</v>
      </c>
      <c r="C739">
        <v>0.004726</v>
      </c>
      <c r="D739">
        <v>0.014629</v>
      </c>
      <c r="E739">
        <v>0.001064</v>
      </c>
      <c r="F739">
        <v>0.000427</v>
      </c>
      <c r="G739">
        <v>0.004299</v>
      </c>
      <c r="L739" s="6">
        <v>77000</v>
      </c>
      <c r="M739">
        <v>0.032019</v>
      </c>
      <c r="N739">
        <v>0.035544</v>
      </c>
      <c r="O739">
        <v>0.02313</v>
      </c>
      <c r="P739">
        <v>0.008889</v>
      </c>
      <c r="Q739">
        <v>0.001026</v>
      </c>
      <c r="R739" s="8">
        <v>0.034518</v>
      </c>
    </row>
    <row r="740" spans="1:18">
      <c r="A740">
        <v>78000</v>
      </c>
      <c r="B740">
        <v>0.016031</v>
      </c>
      <c r="C740">
        <v>0.004504</v>
      </c>
      <c r="D740">
        <v>0.014992</v>
      </c>
      <c r="E740">
        <v>0.001039</v>
      </c>
      <c r="F740">
        <v>0.000749</v>
      </c>
      <c r="G740">
        <v>0.003755</v>
      </c>
      <c r="L740" s="6">
        <v>78000</v>
      </c>
      <c r="M740">
        <v>0.03233</v>
      </c>
      <c r="N740">
        <v>0.031114</v>
      </c>
      <c r="O740">
        <v>0.023336</v>
      </c>
      <c r="P740">
        <v>0.008994</v>
      </c>
      <c r="Q740">
        <v>0.001808</v>
      </c>
      <c r="R740" s="8">
        <v>0.029306</v>
      </c>
    </row>
    <row r="741" spans="1:18">
      <c r="A741">
        <v>79000</v>
      </c>
      <c r="B741">
        <v>0.016124</v>
      </c>
      <c r="C741">
        <v>0.004703</v>
      </c>
      <c r="D741">
        <v>0.015052</v>
      </c>
      <c r="E741">
        <v>0.001072</v>
      </c>
      <c r="F741">
        <v>0.000406</v>
      </c>
      <c r="G741">
        <v>0.004297</v>
      </c>
      <c r="L741" s="6">
        <v>79000</v>
      </c>
      <c r="M741">
        <v>0.032665</v>
      </c>
      <c r="N741">
        <v>0.034598</v>
      </c>
      <c r="O741">
        <v>0.02394</v>
      </c>
      <c r="P741">
        <v>0.008725</v>
      </c>
      <c r="Q741">
        <v>0.000991</v>
      </c>
      <c r="R741" s="8">
        <v>0.033607</v>
      </c>
    </row>
    <row r="742" spans="1:18">
      <c r="A742">
        <v>80000</v>
      </c>
      <c r="B742">
        <v>0.01631</v>
      </c>
      <c r="C742">
        <v>0.004464</v>
      </c>
      <c r="D742">
        <v>0.015242</v>
      </c>
      <c r="E742">
        <v>0.001068</v>
      </c>
      <c r="F742">
        <v>0.000529</v>
      </c>
      <c r="G742">
        <v>0.003935</v>
      </c>
      <c r="L742" s="6">
        <v>80000</v>
      </c>
      <c r="M742">
        <v>0.033165</v>
      </c>
      <c r="N742">
        <v>0.033032</v>
      </c>
      <c r="O742">
        <v>0.024387</v>
      </c>
      <c r="P742">
        <v>0.008778</v>
      </c>
      <c r="Q742">
        <v>0.001255</v>
      </c>
      <c r="R742" s="8">
        <v>0.031777</v>
      </c>
    </row>
    <row r="743" spans="1:18">
      <c r="A743">
        <v>81000</v>
      </c>
      <c r="B743">
        <v>0.016571</v>
      </c>
      <c r="C743">
        <v>0.005437</v>
      </c>
      <c r="D743">
        <v>0.015525</v>
      </c>
      <c r="E743">
        <v>0.001046</v>
      </c>
      <c r="F743">
        <v>0.0004</v>
      </c>
      <c r="G743">
        <v>0.005037</v>
      </c>
      <c r="L743" s="6">
        <v>81000</v>
      </c>
      <c r="M743">
        <v>0.033389</v>
      </c>
      <c r="N743">
        <v>0.040515</v>
      </c>
      <c r="O743">
        <v>0.024327</v>
      </c>
      <c r="P743">
        <v>0.009062</v>
      </c>
      <c r="Q743">
        <v>0.000997</v>
      </c>
      <c r="R743" s="8">
        <v>0.039518</v>
      </c>
    </row>
    <row r="744" spans="1:18">
      <c r="A744">
        <v>82000</v>
      </c>
      <c r="B744">
        <v>0.016769</v>
      </c>
      <c r="C744">
        <v>0.00503</v>
      </c>
      <c r="D744">
        <v>0.015703</v>
      </c>
      <c r="E744">
        <v>0.001066</v>
      </c>
      <c r="F744">
        <v>0.002256</v>
      </c>
      <c r="G744">
        <v>0.002774</v>
      </c>
      <c r="L744" s="6">
        <v>82000</v>
      </c>
      <c r="M744">
        <v>0.033609</v>
      </c>
      <c r="N744">
        <v>0.026841</v>
      </c>
      <c r="O744">
        <v>0.024657</v>
      </c>
      <c r="P744">
        <v>0.008952</v>
      </c>
      <c r="Q744">
        <v>0.005329</v>
      </c>
      <c r="R744" s="8">
        <v>0.021512</v>
      </c>
    </row>
    <row r="745" spans="1:18">
      <c r="A745">
        <v>83000</v>
      </c>
      <c r="B745">
        <v>0.017008</v>
      </c>
      <c r="C745">
        <v>0.003971</v>
      </c>
      <c r="D745">
        <v>0.015923</v>
      </c>
      <c r="E745">
        <v>0.001085</v>
      </c>
      <c r="F745">
        <v>0.000402</v>
      </c>
      <c r="G745">
        <v>0.003569</v>
      </c>
      <c r="L745" s="6">
        <v>83000</v>
      </c>
      <c r="M745">
        <v>0.034659</v>
      </c>
      <c r="N745">
        <v>0.027894</v>
      </c>
      <c r="O745">
        <v>0.025514</v>
      </c>
      <c r="P745">
        <v>0.009145</v>
      </c>
      <c r="Q745">
        <v>0.000988</v>
      </c>
      <c r="R745" s="8">
        <v>0.026906</v>
      </c>
    </row>
    <row r="746" spans="1:18">
      <c r="A746">
        <v>84000</v>
      </c>
      <c r="B746">
        <v>0.017169</v>
      </c>
      <c r="C746">
        <v>0.003679</v>
      </c>
      <c r="D746">
        <v>0.016104</v>
      </c>
      <c r="E746">
        <v>0.001065</v>
      </c>
      <c r="F746">
        <v>0.000513</v>
      </c>
      <c r="G746">
        <v>0.003166</v>
      </c>
      <c r="L746" s="6">
        <v>84000</v>
      </c>
      <c r="M746">
        <v>0.034421</v>
      </c>
      <c r="N746">
        <v>0.025661</v>
      </c>
      <c r="O746">
        <v>0.025374</v>
      </c>
      <c r="P746">
        <v>0.009047</v>
      </c>
      <c r="Q746">
        <v>0.001247</v>
      </c>
      <c r="R746" s="8">
        <v>0.024414</v>
      </c>
    </row>
    <row r="747" spans="1:18">
      <c r="A747">
        <v>85000</v>
      </c>
      <c r="B747">
        <v>0.017403</v>
      </c>
      <c r="C747">
        <v>0.004102</v>
      </c>
      <c r="D747">
        <v>0.016343</v>
      </c>
      <c r="E747">
        <v>0.00106</v>
      </c>
      <c r="F747">
        <v>0.000417</v>
      </c>
      <c r="G747">
        <v>0.003685</v>
      </c>
      <c r="L747" s="6">
        <v>85000</v>
      </c>
      <c r="M747">
        <v>0.035532</v>
      </c>
      <c r="N747">
        <v>0.030379</v>
      </c>
      <c r="O747">
        <v>0.02654</v>
      </c>
      <c r="P747">
        <v>0.008992</v>
      </c>
      <c r="Q747">
        <v>0.000988</v>
      </c>
      <c r="R747" s="8">
        <v>0.029391</v>
      </c>
    </row>
    <row r="748" spans="1:18">
      <c r="A748">
        <v>86000</v>
      </c>
      <c r="B748">
        <v>0.017722</v>
      </c>
      <c r="C748">
        <v>0.00611</v>
      </c>
      <c r="D748">
        <v>0.016655</v>
      </c>
      <c r="E748">
        <v>0.001067</v>
      </c>
      <c r="F748">
        <v>0.000326</v>
      </c>
      <c r="G748">
        <v>0.005784</v>
      </c>
      <c r="L748" s="6">
        <v>86000</v>
      </c>
      <c r="M748">
        <v>0.03585</v>
      </c>
      <c r="N748">
        <v>0.046371</v>
      </c>
      <c r="O748">
        <v>0.026647</v>
      </c>
      <c r="P748">
        <v>0.009203</v>
      </c>
      <c r="Q748">
        <v>0.000787</v>
      </c>
      <c r="R748" s="8">
        <v>0.045584</v>
      </c>
    </row>
    <row r="749" spans="1:18">
      <c r="A749">
        <v>87000</v>
      </c>
      <c r="B749">
        <v>0.017967</v>
      </c>
      <c r="C749">
        <v>0.005802</v>
      </c>
      <c r="D749">
        <v>0.016863</v>
      </c>
      <c r="E749">
        <v>0.001104</v>
      </c>
      <c r="F749">
        <v>0.000752</v>
      </c>
      <c r="G749">
        <v>0.00505</v>
      </c>
      <c r="L749" s="6">
        <v>87000</v>
      </c>
      <c r="M749">
        <v>0.035307</v>
      </c>
      <c r="N749">
        <v>0.04217</v>
      </c>
      <c r="O749">
        <v>0.026303</v>
      </c>
      <c r="P749">
        <v>0.009004</v>
      </c>
      <c r="Q749">
        <v>0.001786</v>
      </c>
      <c r="R749" s="8">
        <v>0.040384</v>
      </c>
    </row>
    <row r="750" spans="1:18">
      <c r="A750">
        <v>88000</v>
      </c>
      <c r="B750">
        <v>0.018373</v>
      </c>
      <c r="C750">
        <v>0.005812</v>
      </c>
      <c r="D750">
        <v>0.017242</v>
      </c>
      <c r="E750">
        <v>0.001131</v>
      </c>
      <c r="F750">
        <v>0.00041</v>
      </c>
      <c r="G750">
        <v>0.005402</v>
      </c>
      <c r="L750" s="6">
        <v>88000</v>
      </c>
      <c r="M750">
        <v>0.036364</v>
      </c>
      <c r="N750">
        <v>0.04395</v>
      </c>
      <c r="O750">
        <v>0.027202</v>
      </c>
      <c r="P750">
        <v>0.009162</v>
      </c>
      <c r="Q750">
        <v>0.001007</v>
      </c>
      <c r="R750" s="8">
        <v>0.042943</v>
      </c>
    </row>
    <row r="751" spans="1:18">
      <c r="A751">
        <v>89000</v>
      </c>
      <c r="B751">
        <v>0.018339</v>
      </c>
      <c r="C751">
        <v>0.006037</v>
      </c>
      <c r="D751">
        <v>0.017254</v>
      </c>
      <c r="E751">
        <v>0.001085</v>
      </c>
      <c r="F751">
        <v>0.000525</v>
      </c>
      <c r="G751">
        <v>0.005512</v>
      </c>
      <c r="L751" s="6">
        <v>89000</v>
      </c>
      <c r="M751">
        <v>0.035801</v>
      </c>
      <c r="N751">
        <v>0.045503</v>
      </c>
      <c r="O751">
        <v>0.026814</v>
      </c>
      <c r="P751">
        <v>0.008987</v>
      </c>
      <c r="Q751">
        <v>0.001251</v>
      </c>
      <c r="R751" s="8">
        <v>0.044252</v>
      </c>
    </row>
    <row r="752" spans="1:18">
      <c r="A752">
        <v>90000</v>
      </c>
      <c r="B752">
        <v>0.0186</v>
      </c>
      <c r="C752">
        <v>0.006407</v>
      </c>
      <c r="D752">
        <v>0.017499</v>
      </c>
      <c r="E752">
        <v>0.001101</v>
      </c>
      <c r="F752">
        <v>0.000405</v>
      </c>
      <c r="G752">
        <v>0.006002</v>
      </c>
      <c r="L752" s="6">
        <v>90000</v>
      </c>
      <c r="M752">
        <v>0.036654</v>
      </c>
      <c r="N752">
        <v>0.04849</v>
      </c>
      <c r="O752">
        <v>0.027797</v>
      </c>
      <c r="P752">
        <v>0.008857</v>
      </c>
      <c r="Q752">
        <v>0.001</v>
      </c>
      <c r="R752" s="8">
        <v>0.04749</v>
      </c>
    </row>
    <row r="753" spans="1:18">
      <c r="A753">
        <v>91000</v>
      </c>
      <c r="B753">
        <v>0.018835</v>
      </c>
      <c r="C753">
        <v>0.006482</v>
      </c>
      <c r="D753">
        <v>0.01772</v>
      </c>
      <c r="E753">
        <v>0.001115</v>
      </c>
      <c r="F753">
        <v>0.001236</v>
      </c>
      <c r="G753">
        <v>0.005246</v>
      </c>
      <c r="L753" s="6">
        <v>91000</v>
      </c>
      <c r="M753">
        <v>0.037762</v>
      </c>
      <c r="N753">
        <v>0.042672</v>
      </c>
      <c r="O753">
        <v>0.028811</v>
      </c>
      <c r="P753">
        <v>0.008951</v>
      </c>
      <c r="Q753">
        <v>0.00292</v>
      </c>
      <c r="R753" s="8">
        <v>0.039752</v>
      </c>
    </row>
    <row r="754" spans="1:18">
      <c r="A754">
        <v>92000</v>
      </c>
      <c r="B754">
        <v>0.019026</v>
      </c>
      <c r="C754">
        <v>0.00573</v>
      </c>
      <c r="D754">
        <v>0.017923</v>
      </c>
      <c r="E754">
        <v>0.001103</v>
      </c>
      <c r="F754">
        <v>0.000405</v>
      </c>
      <c r="G754">
        <v>0.005325</v>
      </c>
      <c r="L754" s="6">
        <v>92000</v>
      </c>
      <c r="M754">
        <v>0.037505</v>
      </c>
      <c r="N754">
        <v>0.043531</v>
      </c>
      <c r="O754">
        <v>0.028478</v>
      </c>
      <c r="P754">
        <v>0.009027</v>
      </c>
      <c r="Q754">
        <v>0.001037</v>
      </c>
      <c r="R754" s="8">
        <v>0.042494</v>
      </c>
    </row>
    <row r="755" spans="1:18">
      <c r="A755">
        <v>93000</v>
      </c>
      <c r="B755">
        <v>0.019242</v>
      </c>
      <c r="C755">
        <v>0.006106</v>
      </c>
      <c r="D755">
        <v>0.018135</v>
      </c>
      <c r="E755">
        <v>0.001107</v>
      </c>
      <c r="F755">
        <v>0.000532</v>
      </c>
      <c r="G755">
        <v>0.005574</v>
      </c>
      <c r="L755" s="6">
        <v>93000</v>
      </c>
      <c r="M755">
        <v>0.037863</v>
      </c>
      <c r="N755">
        <v>0.043699</v>
      </c>
      <c r="O755">
        <v>0.028681</v>
      </c>
      <c r="P755">
        <v>0.009182</v>
      </c>
      <c r="Q755">
        <v>0.001285</v>
      </c>
      <c r="R755" s="8">
        <v>0.042414</v>
      </c>
    </row>
    <row r="756" spans="1:18">
      <c r="A756">
        <v>94000</v>
      </c>
      <c r="B756">
        <v>0.019409</v>
      </c>
      <c r="C756">
        <v>0.006511</v>
      </c>
      <c r="D756">
        <v>0.018327</v>
      </c>
      <c r="E756">
        <v>0.001082</v>
      </c>
      <c r="F756">
        <v>0.000408</v>
      </c>
      <c r="G756">
        <v>0.006103</v>
      </c>
      <c r="L756" s="6">
        <v>94000</v>
      </c>
      <c r="M756">
        <v>0.0383</v>
      </c>
      <c r="N756">
        <v>0.048818</v>
      </c>
      <c r="O756">
        <v>0.028927</v>
      </c>
      <c r="P756">
        <v>0.009373</v>
      </c>
      <c r="Q756">
        <v>0.001022</v>
      </c>
      <c r="R756" s="8">
        <v>0.047796</v>
      </c>
    </row>
    <row r="757" spans="1:18">
      <c r="A757">
        <v>95000</v>
      </c>
      <c r="B757">
        <v>0.01962</v>
      </c>
      <c r="C757">
        <v>0.006268</v>
      </c>
      <c r="D757">
        <v>0.018521</v>
      </c>
      <c r="E757">
        <v>0.001099</v>
      </c>
      <c r="F757">
        <v>0.000747</v>
      </c>
      <c r="G757">
        <v>0.005521</v>
      </c>
      <c r="L757" s="6">
        <v>95000</v>
      </c>
      <c r="M757">
        <v>0.038933</v>
      </c>
      <c r="N757">
        <v>0.043742</v>
      </c>
      <c r="O757">
        <v>0.029378</v>
      </c>
      <c r="P757">
        <v>0.009555</v>
      </c>
      <c r="Q757">
        <v>0.001846</v>
      </c>
      <c r="R757" s="8">
        <v>0.041896</v>
      </c>
    </row>
    <row r="758" spans="1:18">
      <c r="A758">
        <v>96000</v>
      </c>
      <c r="B758">
        <v>0.019859</v>
      </c>
      <c r="C758">
        <v>0.006093</v>
      </c>
      <c r="D758">
        <v>0.018742</v>
      </c>
      <c r="E758">
        <v>0.001117</v>
      </c>
      <c r="F758">
        <v>0.000383</v>
      </c>
      <c r="G758">
        <v>0.00571</v>
      </c>
      <c r="L758" s="6">
        <v>96000</v>
      </c>
      <c r="M758">
        <v>0.03828</v>
      </c>
      <c r="N758">
        <v>0.045172</v>
      </c>
      <c r="O758">
        <v>0.029379</v>
      </c>
      <c r="P758">
        <v>0.008901</v>
      </c>
      <c r="Q758">
        <v>0.001008</v>
      </c>
      <c r="R758" s="8">
        <v>0.044164</v>
      </c>
    </row>
    <row r="759" spans="1:18">
      <c r="A759">
        <v>97000</v>
      </c>
      <c r="B759">
        <v>0.020072</v>
      </c>
      <c r="C759">
        <v>0.007085</v>
      </c>
      <c r="D759">
        <v>0.018951</v>
      </c>
      <c r="E759">
        <v>0.001121</v>
      </c>
      <c r="F759">
        <v>0.000489</v>
      </c>
      <c r="G759">
        <v>0.006596</v>
      </c>
      <c r="L759" s="6">
        <v>97000</v>
      </c>
      <c r="M759">
        <v>0.038603</v>
      </c>
      <c r="N759">
        <v>0.051113</v>
      </c>
      <c r="O759">
        <v>0.029695</v>
      </c>
      <c r="P759">
        <v>0.008908</v>
      </c>
      <c r="Q759">
        <v>0.001212</v>
      </c>
      <c r="R759" s="8">
        <v>0.049901</v>
      </c>
    </row>
    <row r="760" spans="1:18">
      <c r="A760">
        <v>98000</v>
      </c>
      <c r="B760">
        <v>0.020296</v>
      </c>
      <c r="C760">
        <v>0.007338</v>
      </c>
      <c r="D760">
        <v>0.019197</v>
      </c>
      <c r="E760">
        <v>0.001099</v>
      </c>
      <c r="F760">
        <v>0.000381</v>
      </c>
      <c r="G760">
        <v>0.006957</v>
      </c>
      <c r="L760" s="6">
        <v>98000</v>
      </c>
      <c r="M760">
        <v>0.038681</v>
      </c>
      <c r="N760">
        <v>0.054509</v>
      </c>
      <c r="O760">
        <v>0.029733</v>
      </c>
      <c r="P760">
        <v>0.008948</v>
      </c>
      <c r="Q760">
        <v>0.001004</v>
      </c>
      <c r="R760" s="8">
        <v>0.053505</v>
      </c>
    </row>
    <row r="761" spans="1:18">
      <c r="A761">
        <v>99000</v>
      </c>
      <c r="B761">
        <v>0.020685</v>
      </c>
      <c r="C761">
        <v>0.008438</v>
      </c>
      <c r="D761">
        <v>0.019556</v>
      </c>
      <c r="E761">
        <v>0.001129</v>
      </c>
      <c r="F761">
        <v>0.004503</v>
      </c>
      <c r="G761">
        <v>0.003935</v>
      </c>
      <c r="L761" s="6">
        <v>99000</v>
      </c>
      <c r="M761">
        <v>0.038928</v>
      </c>
      <c r="N761">
        <v>0.040845</v>
      </c>
      <c r="O761">
        <v>0.029942</v>
      </c>
      <c r="P761">
        <v>0.008986</v>
      </c>
      <c r="Q761">
        <v>0.010653</v>
      </c>
      <c r="R761" s="8">
        <v>0.030192</v>
      </c>
    </row>
    <row r="762" ht="16.5" spans="1:18">
      <c r="A762">
        <v>100000</v>
      </c>
      <c r="B762">
        <v>0.020858</v>
      </c>
      <c r="C762">
        <v>0.004444</v>
      </c>
      <c r="D762">
        <v>0.019761</v>
      </c>
      <c r="E762">
        <v>0.001097</v>
      </c>
      <c r="F762">
        <v>0.000423</v>
      </c>
      <c r="G762">
        <v>0.004021</v>
      </c>
      <c r="L762" s="12">
        <v>100000</v>
      </c>
      <c r="M762" s="13">
        <v>0.040063</v>
      </c>
      <c r="N762" s="13">
        <v>0.033835</v>
      </c>
      <c r="O762" s="13">
        <v>0.031037</v>
      </c>
      <c r="P762" s="13">
        <v>0.009026</v>
      </c>
      <c r="Q762" s="13">
        <v>0.001</v>
      </c>
      <c r="R762" s="14">
        <v>0.032835</v>
      </c>
    </row>
    <row r="766" spans="1:1">
      <c r="A766" t="s">
        <v>40</v>
      </c>
    </row>
    <row r="767" ht="16.5" spans="2:7">
      <c r="B767" t="s">
        <v>33</v>
      </c>
      <c r="C767" t="s">
        <v>34</v>
      </c>
      <c r="D767" t="s">
        <v>35</v>
      </c>
      <c r="E767" t="s">
        <v>36</v>
      </c>
      <c r="F767" t="s">
        <v>37</v>
      </c>
      <c r="G767" t="s">
        <v>38</v>
      </c>
    </row>
    <row r="768" spans="1:7">
      <c r="A768">
        <v>1000</v>
      </c>
      <c r="B768">
        <v>0.000416</v>
      </c>
      <c r="C768">
        <v>0.001457</v>
      </c>
      <c r="D768">
        <v>0.000114</v>
      </c>
      <c r="E768">
        <v>0.000302</v>
      </c>
      <c r="F768">
        <v>0.00032</v>
      </c>
      <c r="G768">
        <v>0.001137</v>
      </c>
    </row>
    <row r="769" spans="1:7">
      <c r="A769">
        <v>2000</v>
      </c>
      <c r="B769">
        <v>0.000554</v>
      </c>
      <c r="C769">
        <v>0.00169</v>
      </c>
      <c r="D769">
        <v>0.000228</v>
      </c>
      <c r="E769">
        <v>0.000326</v>
      </c>
      <c r="F769">
        <v>0.000399</v>
      </c>
      <c r="G769">
        <v>0.001291</v>
      </c>
    </row>
    <row r="770" spans="1:7">
      <c r="A770">
        <v>3000</v>
      </c>
      <c r="B770">
        <v>0.000696</v>
      </c>
      <c r="C770">
        <v>0.001955</v>
      </c>
      <c r="D770">
        <v>0.00036</v>
      </c>
      <c r="E770">
        <v>0.000336</v>
      </c>
      <c r="F770">
        <v>0.000506</v>
      </c>
      <c r="G770">
        <v>0.001449</v>
      </c>
    </row>
    <row r="771" spans="1:7">
      <c r="A771">
        <v>4000</v>
      </c>
      <c r="B771">
        <v>0.000846</v>
      </c>
      <c r="C771">
        <v>0.001905</v>
      </c>
      <c r="D771">
        <v>0.000494</v>
      </c>
      <c r="E771">
        <v>0.000352</v>
      </c>
      <c r="F771">
        <v>0.000403</v>
      </c>
      <c r="G771">
        <v>0.001502</v>
      </c>
    </row>
    <row r="772" spans="1:7">
      <c r="A772">
        <v>5000</v>
      </c>
      <c r="B772">
        <v>0.000999</v>
      </c>
      <c r="C772">
        <v>0.001849</v>
      </c>
      <c r="D772">
        <v>0.000629</v>
      </c>
      <c r="E772">
        <v>0.00037</v>
      </c>
      <c r="F772">
        <v>0.000721</v>
      </c>
      <c r="G772">
        <v>0.001128</v>
      </c>
    </row>
    <row r="773" spans="1:7">
      <c r="A773">
        <v>6000</v>
      </c>
      <c r="B773">
        <v>0.001232</v>
      </c>
      <c r="C773">
        <v>0.002064</v>
      </c>
      <c r="D773">
        <v>0.000849</v>
      </c>
      <c r="E773">
        <v>0.000383</v>
      </c>
      <c r="F773">
        <v>0.000374</v>
      </c>
      <c r="G773">
        <v>0.00169</v>
      </c>
    </row>
    <row r="774" spans="1:7">
      <c r="A774">
        <v>7000</v>
      </c>
      <c r="B774">
        <v>0.001438</v>
      </c>
      <c r="C774">
        <v>0.002203</v>
      </c>
      <c r="D774">
        <v>0.001009</v>
      </c>
      <c r="E774">
        <v>0.000429</v>
      </c>
      <c r="F774">
        <v>0.000511</v>
      </c>
      <c r="G774">
        <v>0.001692</v>
      </c>
    </row>
    <row r="775" spans="1:7">
      <c r="A775">
        <v>8000</v>
      </c>
      <c r="B775">
        <v>0.001567</v>
      </c>
      <c r="C775">
        <v>0.002162</v>
      </c>
      <c r="D775">
        <v>0.001161</v>
      </c>
      <c r="E775">
        <v>0.000406</v>
      </c>
      <c r="F775">
        <v>0.000413</v>
      </c>
      <c r="G775">
        <v>0.001749</v>
      </c>
    </row>
    <row r="776" spans="1:7">
      <c r="A776">
        <v>9000</v>
      </c>
      <c r="B776">
        <v>0.001747</v>
      </c>
      <c r="C776">
        <v>0.002506</v>
      </c>
      <c r="D776">
        <v>0.001322</v>
      </c>
      <c r="E776">
        <v>0.000425</v>
      </c>
      <c r="F776">
        <v>0.001265</v>
      </c>
      <c r="G776">
        <v>0.001241</v>
      </c>
    </row>
    <row r="777" spans="1:7">
      <c r="A777">
        <v>10000</v>
      </c>
      <c r="B777">
        <v>0.001918</v>
      </c>
      <c r="C777">
        <v>0.00182</v>
      </c>
      <c r="D777">
        <v>0.001488</v>
      </c>
      <c r="E777">
        <v>0.00043</v>
      </c>
      <c r="F777">
        <v>0.000411</v>
      </c>
      <c r="G777">
        <v>0.001409</v>
      </c>
    </row>
    <row r="778" spans="1:7">
      <c r="A778">
        <v>11000</v>
      </c>
      <c r="B778">
        <v>0.002104</v>
      </c>
      <c r="C778">
        <v>0.002471</v>
      </c>
      <c r="D778">
        <v>0.001655</v>
      </c>
      <c r="E778">
        <v>0.000449</v>
      </c>
      <c r="F778">
        <v>0.000516</v>
      </c>
      <c r="G778">
        <v>0.001955</v>
      </c>
    </row>
    <row r="779" spans="1:7">
      <c r="A779">
        <v>12000</v>
      </c>
      <c r="B779">
        <v>0.00228</v>
      </c>
      <c r="C779">
        <v>0.002429</v>
      </c>
      <c r="D779">
        <v>0.001825</v>
      </c>
      <c r="E779">
        <v>0.000455</v>
      </c>
      <c r="F779">
        <v>0.000418</v>
      </c>
      <c r="G779">
        <v>0.002011</v>
      </c>
    </row>
    <row r="780" spans="1:7">
      <c r="A780">
        <v>13000</v>
      </c>
      <c r="B780">
        <v>0.002438</v>
      </c>
      <c r="C780">
        <v>0.00243</v>
      </c>
      <c r="D780">
        <v>0.001985</v>
      </c>
      <c r="E780">
        <v>0.000453</v>
      </c>
      <c r="F780">
        <v>0.00076</v>
      </c>
      <c r="G780">
        <v>0.00167</v>
      </c>
    </row>
    <row r="781" spans="1:7">
      <c r="A781">
        <v>14000</v>
      </c>
      <c r="B781">
        <v>0.002624</v>
      </c>
      <c r="C781">
        <v>0.002495</v>
      </c>
      <c r="D781">
        <v>0.002153</v>
      </c>
      <c r="E781">
        <v>0.000471</v>
      </c>
      <c r="F781">
        <v>0.000394</v>
      </c>
      <c r="G781">
        <v>0.002101</v>
      </c>
    </row>
    <row r="782" spans="1:7">
      <c r="A782">
        <v>15000</v>
      </c>
      <c r="B782">
        <v>0.003016</v>
      </c>
      <c r="C782">
        <v>0.002616</v>
      </c>
      <c r="D782">
        <v>0.002548</v>
      </c>
      <c r="E782">
        <v>0.000468</v>
      </c>
      <c r="F782">
        <v>0.000538</v>
      </c>
      <c r="G782">
        <v>0.002078</v>
      </c>
    </row>
    <row r="783" spans="1:7">
      <c r="A783">
        <v>16000</v>
      </c>
      <c r="B783">
        <v>0.003022</v>
      </c>
      <c r="C783">
        <v>0.002603</v>
      </c>
      <c r="D783">
        <v>0.002547</v>
      </c>
      <c r="E783">
        <v>0.000475</v>
      </c>
      <c r="F783">
        <v>0.000409</v>
      </c>
      <c r="G783">
        <v>0.002194</v>
      </c>
    </row>
    <row r="784" spans="1:7">
      <c r="A784">
        <v>17000</v>
      </c>
      <c r="B784">
        <v>0.003152</v>
      </c>
      <c r="C784">
        <v>0.0036</v>
      </c>
      <c r="D784">
        <v>0.002671</v>
      </c>
      <c r="E784">
        <v>0.000481</v>
      </c>
      <c r="F784">
        <v>0.002309</v>
      </c>
      <c r="G784">
        <v>0.001291</v>
      </c>
    </row>
    <row r="785" spans="1:7">
      <c r="A785">
        <v>18000</v>
      </c>
      <c r="B785">
        <v>0.003372</v>
      </c>
      <c r="C785">
        <v>0.001863</v>
      </c>
      <c r="D785">
        <v>0.002875</v>
      </c>
      <c r="E785">
        <v>0.000497</v>
      </c>
      <c r="F785">
        <v>0.000407</v>
      </c>
      <c r="G785">
        <v>0.001456</v>
      </c>
    </row>
    <row r="786" spans="1:7">
      <c r="A786">
        <v>19000</v>
      </c>
      <c r="B786">
        <v>0.003492</v>
      </c>
      <c r="C786">
        <v>0.002126</v>
      </c>
      <c r="D786">
        <v>0.003001</v>
      </c>
      <c r="E786">
        <v>0.000491</v>
      </c>
      <c r="F786">
        <v>0.000498</v>
      </c>
      <c r="G786">
        <v>0.001628</v>
      </c>
    </row>
    <row r="787" spans="1:7">
      <c r="A787">
        <v>20000</v>
      </c>
      <c r="B787">
        <v>0.00368</v>
      </c>
      <c r="C787">
        <v>0.002158</v>
      </c>
      <c r="D787">
        <v>0.003179</v>
      </c>
      <c r="E787">
        <v>0.000501</v>
      </c>
      <c r="F787">
        <v>0.000424</v>
      </c>
      <c r="G787">
        <v>0.001734</v>
      </c>
    </row>
    <row r="788" spans="1:7">
      <c r="A788">
        <v>21000</v>
      </c>
      <c r="B788">
        <v>0.003878</v>
      </c>
      <c r="C788">
        <v>0.002175</v>
      </c>
      <c r="D788">
        <v>0.003366</v>
      </c>
      <c r="E788">
        <v>0.000512</v>
      </c>
      <c r="F788">
        <v>0.000755</v>
      </c>
      <c r="G788">
        <v>0.00142</v>
      </c>
    </row>
    <row r="789" spans="1:7">
      <c r="A789">
        <v>22000</v>
      </c>
      <c r="B789">
        <v>0.004048</v>
      </c>
      <c r="C789">
        <v>0.002806</v>
      </c>
      <c r="D789">
        <v>0.003536</v>
      </c>
      <c r="E789">
        <v>0.000512</v>
      </c>
      <c r="F789">
        <v>0.000374</v>
      </c>
      <c r="G789">
        <v>0.002432</v>
      </c>
    </row>
    <row r="790" spans="1:7">
      <c r="A790">
        <v>23000</v>
      </c>
      <c r="B790">
        <v>0.004323</v>
      </c>
      <c r="C790">
        <v>0.002928</v>
      </c>
      <c r="D790">
        <v>0.003792</v>
      </c>
      <c r="E790">
        <v>0.000531</v>
      </c>
      <c r="F790">
        <v>0.000545</v>
      </c>
      <c r="G790">
        <v>0.002383</v>
      </c>
    </row>
    <row r="791" spans="1:7">
      <c r="A791">
        <v>24000</v>
      </c>
      <c r="B791">
        <v>0.004418</v>
      </c>
      <c r="C791">
        <v>0.003064</v>
      </c>
      <c r="D791">
        <v>0.003905</v>
      </c>
      <c r="E791">
        <v>0.000513</v>
      </c>
      <c r="F791">
        <v>0.000417</v>
      </c>
      <c r="G791">
        <v>0.002647</v>
      </c>
    </row>
    <row r="792" spans="1:7">
      <c r="A792">
        <v>25000</v>
      </c>
      <c r="B792">
        <v>0.004605</v>
      </c>
      <c r="C792">
        <v>0.003044</v>
      </c>
      <c r="D792">
        <v>0.004085</v>
      </c>
      <c r="E792">
        <v>0.00052</v>
      </c>
      <c r="F792">
        <v>0.001245</v>
      </c>
      <c r="G792">
        <v>0.001799</v>
      </c>
    </row>
    <row r="793" spans="1:7">
      <c r="A793">
        <v>26000</v>
      </c>
      <c r="B793">
        <v>0.004793</v>
      </c>
      <c r="C793">
        <v>0.002394</v>
      </c>
      <c r="D793">
        <v>0.00427</v>
      </c>
      <c r="E793">
        <v>0.000523</v>
      </c>
      <c r="F793">
        <v>0.000419</v>
      </c>
      <c r="G793">
        <v>0.001975</v>
      </c>
    </row>
    <row r="794" spans="1:7">
      <c r="A794">
        <v>27000</v>
      </c>
      <c r="B794">
        <v>0.004971</v>
      </c>
      <c r="C794">
        <v>0.002878</v>
      </c>
      <c r="D794">
        <v>0.004449</v>
      </c>
      <c r="E794">
        <v>0.000522</v>
      </c>
      <c r="F794">
        <v>0.000516</v>
      </c>
      <c r="G794">
        <v>0.002362</v>
      </c>
    </row>
    <row r="795" spans="1:7">
      <c r="A795">
        <v>28000</v>
      </c>
      <c r="B795">
        <v>0.005145</v>
      </c>
      <c r="C795">
        <v>0.002802</v>
      </c>
      <c r="D795">
        <v>0.004613</v>
      </c>
      <c r="E795">
        <v>0.000532</v>
      </c>
      <c r="F795">
        <v>0.000401</v>
      </c>
      <c r="G795">
        <v>0.002401</v>
      </c>
    </row>
    <row r="796" spans="1:7">
      <c r="A796">
        <v>29000</v>
      </c>
      <c r="B796">
        <v>0.005339</v>
      </c>
      <c r="C796">
        <v>0.002844</v>
      </c>
      <c r="D796">
        <v>0.004814</v>
      </c>
      <c r="E796">
        <v>0.000525</v>
      </c>
      <c r="F796">
        <v>0.000755</v>
      </c>
      <c r="G796">
        <v>0.002089</v>
      </c>
    </row>
    <row r="797" spans="1:7">
      <c r="A797">
        <v>30000</v>
      </c>
      <c r="B797">
        <v>0.005522</v>
      </c>
      <c r="C797">
        <v>0.002846</v>
      </c>
      <c r="D797">
        <v>0.004988</v>
      </c>
      <c r="E797">
        <v>0.000534</v>
      </c>
      <c r="F797">
        <v>0.000394</v>
      </c>
      <c r="G797">
        <v>0.002452</v>
      </c>
    </row>
    <row r="798" spans="1:7">
      <c r="A798">
        <v>31000</v>
      </c>
      <c r="B798">
        <v>0.005753</v>
      </c>
      <c r="C798">
        <v>0.00296</v>
      </c>
      <c r="D798">
        <v>0.005217</v>
      </c>
      <c r="E798">
        <v>0.000536</v>
      </c>
      <c r="F798">
        <v>0.000486</v>
      </c>
      <c r="G798">
        <v>0.002474</v>
      </c>
    </row>
    <row r="799" spans="1:7">
      <c r="A799">
        <v>32000</v>
      </c>
      <c r="B799">
        <v>0.005939</v>
      </c>
      <c r="C799">
        <v>0.002942</v>
      </c>
      <c r="D799">
        <v>0.0054</v>
      </c>
      <c r="E799">
        <v>0.000539</v>
      </c>
      <c r="F799">
        <v>0.000385</v>
      </c>
      <c r="G799">
        <v>0.002557</v>
      </c>
    </row>
    <row r="800" spans="1:7">
      <c r="A800">
        <v>33000</v>
      </c>
      <c r="B800">
        <v>0.006114</v>
      </c>
      <c r="C800">
        <v>0.005771</v>
      </c>
      <c r="D800">
        <v>0.005583</v>
      </c>
      <c r="E800">
        <v>0.000531</v>
      </c>
      <c r="F800">
        <v>0.004556</v>
      </c>
      <c r="G800">
        <v>0.001215</v>
      </c>
    </row>
    <row r="801" spans="1:7">
      <c r="A801">
        <v>34000</v>
      </c>
      <c r="B801">
        <v>0.006288</v>
      </c>
      <c r="C801">
        <v>0.001788</v>
      </c>
      <c r="D801">
        <v>0.005753</v>
      </c>
      <c r="E801">
        <v>0.000535</v>
      </c>
      <c r="F801">
        <v>0.000415</v>
      </c>
      <c r="G801">
        <v>0.001373</v>
      </c>
    </row>
    <row r="802" spans="1:7">
      <c r="A802">
        <v>35000</v>
      </c>
      <c r="B802">
        <v>0.006484</v>
      </c>
      <c r="C802">
        <v>0.002166</v>
      </c>
      <c r="D802">
        <v>0.005951</v>
      </c>
      <c r="E802">
        <v>0.000533</v>
      </c>
      <c r="F802">
        <v>0.000507</v>
      </c>
      <c r="G802">
        <v>0.001659</v>
      </c>
    </row>
    <row r="803" spans="1:7">
      <c r="A803">
        <v>36000</v>
      </c>
      <c r="B803">
        <v>0.006668</v>
      </c>
      <c r="C803">
        <v>0.002076</v>
      </c>
      <c r="D803">
        <v>0.006128</v>
      </c>
      <c r="E803">
        <v>0.00054</v>
      </c>
      <c r="F803">
        <v>0.000403</v>
      </c>
      <c r="G803">
        <v>0.001673</v>
      </c>
    </row>
    <row r="804" spans="1:7">
      <c r="A804">
        <v>37000</v>
      </c>
      <c r="B804">
        <v>0.006864</v>
      </c>
      <c r="C804">
        <v>0.002132</v>
      </c>
      <c r="D804">
        <v>0.006326</v>
      </c>
      <c r="E804">
        <v>0.000538</v>
      </c>
      <c r="F804">
        <v>0.000762</v>
      </c>
      <c r="G804">
        <v>0.00137</v>
      </c>
    </row>
    <row r="805" spans="1:7">
      <c r="A805">
        <v>38000</v>
      </c>
      <c r="B805">
        <v>0.00706</v>
      </c>
      <c r="C805">
        <v>0.002322</v>
      </c>
      <c r="D805">
        <v>0.006513</v>
      </c>
      <c r="E805">
        <v>0.000547</v>
      </c>
      <c r="F805">
        <v>0.000406</v>
      </c>
      <c r="G805">
        <v>0.001916</v>
      </c>
    </row>
    <row r="806" spans="1:7">
      <c r="A806">
        <v>39000</v>
      </c>
      <c r="B806">
        <v>0.007252</v>
      </c>
      <c r="C806">
        <v>0.002451</v>
      </c>
      <c r="D806">
        <v>0.006699</v>
      </c>
      <c r="E806">
        <v>0.000553</v>
      </c>
      <c r="F806">
        <v>0.000507</v>
      </c>
      <c r="G806">
        <v>0.001944</v>
      </c>
    </row>
    <row r="807" spans="1:7">
      <c r="A807">
        <v>40000</v>
      </c>
      <c r="B807">
        <v>0.007454</v>
      </c>
      <c r="C807">
        <v>0.002395</v>
      </c>
      <c r="D807">
        <v>0.006902</v>
      </c>
      <c r="E807">
        <v>0.000552</v>
      </c>
      <c r="F807">
        <v>0.00041</v>
      </c>
      <c r="G807">
        <v>0.001985</v>
      </c>
    </row>
    <row r="808" spans="1:7">
      <c r="A808">
        <v>41000</v>
      </c>
      <c r="B808">
        <v>0.007712</v>
      </c>
      <c r="C808">
        <v>0.002649</v>
      </c>
      <c r="D808">
        <v>0.007151</v>
      </c>
      <c r="E808">
        <v>0.000561</v>
      </c>
      <c r="F808">
        <v>0.001241</v>
      </c>
      <c r="G808">
        <v>0.001408</v>
      </c>
    </row>
    <row r="809" spans="1:7">
      <c r="A809">
        <v>42000</v>
      </c>
      <c r="B809">
        <v>0.007843</v>
      </c>
      <c r="C809">
        <v>0.002031</v>
      </c>
      <c r="D809">
        <v>0.007294</v>
      </c>
      <c r="E809">
        <v>0.000549</v>
      </c>
      <c r="F809">
        <v>0.000412</v>
      </c>
      <c r="G809">
        <v>0.001619</v>
      </c>
    </row>
    <row r="810" spans="1:7">
      <c r="A810">
        <v>43000</v>
      </c>
      <c r="B810">
        <v>0.008057</v>
      </c>
      <c r="C810">
        <v>0.003157</v>
      </c>
      <c r="D810">
        <v>0.007501</v>
      </c>
      <c r="E810">
        <v>0.000556</v>
      </c>
      <c r="F810">
        <v>0.000317</v>
      </c>
      <c r="G810">
        <v>0.00284</v>
      </c>
    </row>
    <row r="811" spans="1:7">
      <c r="A811">
        <v>44000</v>
      </c>
      <c r="B811">
        <v>0.008281</v>
      </c>
      <c r="C811">
        <v>0.003094</v>
      </c>
      <c r="D811">
        <v>0.007719</v>
      </c>
      <c r="E811">
        <v>0.000562</v>
      </c>
      <c r="F811">
        <v>0.000539</v>
      </c>
      <c r="G811">
        <v>0.002555</v>
      </c>
    </row>
    <row r="812" spans="1:7">
      <c r="A812">
        <v>45000</v>
      </c>
      <c r="B812">
        <v>0.008448</v>
      </c>
      <c r="C812">
        <v>0.003336</v>
      </c>
      <c r="D812">
        <v>0.007884</v>
      </c>
      <c r="E812">
        <v>0.000564</v>
      </c>
      <c r="F812">
        <v>0.000404</v>
      </c>
      <c r="G812">
        <v>0.002932</v>
      </c>
    </row>
    <row r="813" spans="1:7">
      <c r="A813">
        <v>46000</v>
      </c>
      <c r="B813">
        <v>0.008673</v>
      </c>
      <c r="C813">
        <v>0.003401</v>
      </c>
      <c r="D813">
        <v>0.008105</v>
      </c>
      <c r="E813">
        <v>0.000568</v>
      </c>
      <c r="F813">
        <v>0.00075</v>
      </c>
      <c r="G813">
        <v>0.002651</v>
      </c>
    </row>
    <row r="814" spans="1:7">
      <c r="A814">
        <v>47000</v>
      </c>
      <c r="B814">
        <v>0.008859</v>
      </c>
      <c r="C814">
        <v>0.003438</v>
      </c>
      <c r="D814">
        <v>0.008289</v>
      </c>
      <c r="E814">
        <v>0.00057</v>
      </c>
      <c r="F814">
        <v>0.000392</v>
      </c>
      <c r="G814">
        <v>0.003046</v>
      </c>
    </row>
    <row r="815" spans="1:7">
      <c r="A815">
        <v>48000</v>
      </c>
      <c r="B815">
        <v>0.009057</v>
      </c>
      <c r="C815">
        <v>0.003265</v>
      </c>
      <c r="D815">
        <v>0.008485</v>
      </c>
      <c r="E815">
        <v>0.000572</v>
      </c>
      <c r="F815">
        <v>0.000513</v>
      </c>
      <c r="G815">
        <v>0.002752</v>
      </c>
    </row>
    <row r="816" spans="1:7">
      <c r="A816">
        <v>49000</v>
      </c>
      <c r="B816">
        <v>0.009249</v>
      </c>
      <c r="C816">
        <v>0.003849</v>
      </c>
      <c r="D816">
        <v>0.008675</v>
      </c>
      <c r="E816">
        <v>0.000574</v>
      </c>
      <c r="F816">
        <v>0.000375</v>
      </c>
      <c r="G816">
        <v>0.003474</v>
      </c>
    </row>
    <row r="817" spans="1:7">
      <c r="A817">
        <v>50000</v>
      </c>
      <c r="B817">
        <v>0.009548</v>
      </c>
      <c r="C817">
        <v>0.004293</v>
      </c>
      <c r="D817">
        <v>0.008978</v>
      </c>
      <c r="E817">
        <v>0.00057</v>
      </c>
      <c r="F817">
        <v>0.002258</v>
      </c>
      <c r="G817">
        <v>0.002035</v>
      </c>
    </row>
    <row r="818" spans="1:7">
      <c r="A818">
        <v>51000</v>
      </c>
      <c r="B818">
        <v>0.009638</v>
      </c>
      <c r="C818">
        <v>0.002996</v>
      </c>
      <c r="D818">
        <v>0.009065</v>
      </c>
      <c r="E818">
        <v>0.000573</v>
      </c>
      <c r="F818">
        <v>0.000416</v>
      </c>
      <c r="G818">
        <v>0.00258</v>
      </c>
    </row>
    <row r="819" spans="1:7">
      <c r="A819">
        <v>52000</v>
      </c>
      <c r="B819">
        <v>0.009849</v>
      </c>
      <c r="C819">
        <v>0.002809</v>
      </c>
      <c r="D819">
        <v>0.009269</v>
      </c>
      <c r="E819">
        <v>0.00058</v>
      </c>
      <c r="F819">
        <v>0.000531</v>
      </c>
      <c r="G819">
        <v>0.002278</v>
      </c>
    </row>
    <row r="820" spans="1:7">
      <c r="A820">
        <v>53000</v>
      </c>
      <c r="B820">
        <v>0.010044</v>
      </c>
      <c r="C820">
        <v>0.003059</v>
      </c>
      <c r="D820">
        <v>0.009469</v>
      </c>
      <c r="E820">
        <v>0.000575</v>
      </c>
      <c r="F820">
        <v>0.00041</v>
      </c>
      <c r="G820">
        <v>0.002649</v>
      </c>
    </row>
    <row r="821" spans="1:7">
      <c r="A821">
        <v>54000</v>
      </c>
      <c r="B821">
        <v>0.010294</v>
      </c>
      <c r="C821">
        <v>0.003398</v>
      </c>
      <c r="D821">
        <v>0.009718</v>
      </c>
      <c r="E821">
        <v>0.000576</v>
      </c>
      <c r="F821">
        <v>0.000743</v>
      </c>
      <c r="G821">
        <v>0.002655</v>
      </c>
    </row>
    <row r="822" spans="1:7">
      <c r="A822">
        <v>55000</v>
      </c>
      <c r="B822">
        <v>0.010552</v>
      </c>
      <c r="C822">
        <v>0.003498</v>
      </c>
      <c r="D822">
        <v>0.009954</v>
      </c>
      <c r="E822">
        <v>0.000598</v>
      </c>
      <c r="F822">
        <v>0.000414</v>
      </c>
      <c r="G822">
        <v>0.003084</v>
      </c>
    </row>
    <row r="823" spans="1:7">
      <c r="A823">
        <v>56000</v>
      </c>
      <c r="B823">
        <v>0.0108</v>
      </c>
      <c r="C823">
        <v>0.003318</v>
      </c>
      <c r="D823">
        <v>0.010212</v>
      </c>
      <c r="E823">
        <v>0.000588</v>
      </c>
      <c r="F823">
        <v>0.000517</v>
      </c>
      <c r="G823">
        <v>0.002801</v>
      </c>
    </row>
    <row r="824" spans="1:7">
      <c r="A824">
        <v>57000</v>
      </c>
      <c r="B824">
        <v>0.010897</v>
      </c>
      <c r="C824">
        <v>0.003631</v>
      </c>
      <c r="D824">
        <v>0.010308</v>
      </c>
      <c r="E824">
        <v>0.000589</v>
      </c>
      <c r="F824">
        <v>0.000404</v>
      </c>
      <c r="G824">
        <v>0.003227</v>
      </c>
    </row>
    <row r="825" spans="1:7">
      <c r="A825">
        <v>58000</v>
      </c>
      <c r="B825">
        <v>0.011115</v>
      </c>
      <c r="C825">
        <v>0.00356</v>
      </c>
      <c r="D825">
        <v>0.010526</v>
      </c>
      <c r="E825">
        <v>0.000589</v>
      </c>
      <c r="F825">
        <v>0.001256</v>
      </c>
      <c r="G825">
        <v>0.002304</v>
      </c>
    </row>
    <row r="826" spans="1:7">
      <c r="A826">
        <v>59000</v>
      </c>
      <c r="B826">
        <v>0.011349</v>
      </c>
      <c r="C826">
        <v>0.003425</v>
      </c>
      <c r="D826">
        <v>0.010764</v>
      </c>
      <c r="E826">
        <v>0.000585</v>
      </c>
      <c r="F826">
        <v>0.000404</v>
      </c>
      <c r="G826">
        <v>0.003021</v>
      </c>
    </row>
    <row r="827" spans="1:7">
      <c r="A827">
        <v>60000</v>
      </c>
      <c r="B827">
        <v>0.011564</v>
      </c>
      <c r="C827">
        <v>0.003404</v>
      </c>
      <c r="D827">
        <v>0.010968</v>
      </c>
      <c r="E827">
        <v>0.000596</v>
      </c>
      <c r="F827">
        <v>0.000515</v>
      </c>
      <c r="G827">
        <v>0.002889</v>
      </c>
    </row>
    <row r="828" spans="1:7">
      <c r="A828">
        <v>61000</v>
      </c>
      <c r="B828">
        <v>0.011746</v>
      </c>
      <c r="C828">
        <v>0.003545</v>
      </c>
      <c r="D828">
        <v>0.011162</v>
      </c>
      <c r="E828">
        <v>0.000584</v>
      </c>
      <c r="F828">
        <v>0.000409</v>
      </c>
      <c r="G828">
        <v>0.003136</v>
      </c>
    </row>
    <row r="829" spans="1:7">
      <c r="A829">
        <v>62000</v>
      </c>
      <c r="B829">
        <v>0.011972</v>
      </c>
      <c r="C829">
        <v>0.00361</v>
      </c>
      <c r="D829">
        <v>0.011363</v>
      </c>
      <c r="E829">
        <v>0.000609</v>
      </c>
      <c r="F829">
        <v>0.000758</v>
      </c>
      <c r="G829">
        <v>0.002852</v>
      </c>
    </row>
    <row r="830" spans="1:7">
      <c r="A830">
        <v>63000</v>
      </c>
      <c r="B830">
        <v>0.012144</v>
      </c>
      <c r="C830">
        <v>0.003602</v>
      </c>
      <c r="D830">
        <v>0.011545</v>
      </c>
      <c r="E830">
        <v>0.000599</v>
      </c>
      <c r="F830">
        <v>0.000412</v>
      </c>
      <c r="G830">
        <v>0.00319</v>
      </c>
    </row>
    <row r="831" spans="1:7">
      <c r="A831">
        <v>64000</v>
      </c>
      <c r="B831">
        <v>0.012348</v>
      </c>
      <c r="C831">
        <v>0.003463</v>
      </c>
      <c r="D831">
        <v>0.01174</v>
      </c>
      <c r="E831">
        <v>0.000608</v>
      </c>
      <c r="F831">
        <v>0.00053</v>
      </c>
      <c r="G831">
        <v>0.002933</v>
      </c>
    </row>
    <row r="832" spans="1:7">
      <c r="A832">
        <v>65000</v>
      </c>
      <c r="B832">
        <v>0.012529</v>
      </c>
      <c r="C832">
        <v>0.004365</v>
      </c>
      <c r="D832">
        <v>0.011923</v>
      </c>
      <c r="E832">
        <v>0.000606</v>
      </c>
      <c r="F832">
        <v>0.00037</v>
      </c>
      <c r="G832">
        <v>0.003995</v>
      </c>
    </row>
    <row r="833" spans="1:7">
      <c r="A833">
        <v>66000</v>
      </c>
      <c r="B833">
        <v>0.012708</v>
      </c>
      <c r="C833">
        <v>0.010977</v>
      </c>
      <c r="D833">
        <v>0.012085</v>
      </c>
      <c r="E833">
        <v>0.000623</v>
      </c>
      <c r="F833">
        <v>0.009614</v>
      </c>
      <c r="G833">
        <v>0.001363</v>
      </c>
    </row>
    <row r="834" spans="1:7">
      <c r="A834">
        <v>67000</v>
      </c>
      <c r="B834">
        <v>0.012923</v>
      </c>
      <c r="C834">
        <v>0.002328</v>
      </c>
      <c r="D834">
        <v>0.012301</v>
      </c>
      <c r="E834">
        <v>0.000622</v>
      </c>
      <c r="F834">
        <v>0.000411</v>
      </c>
      <c r="G834">
        <v>0.001917</v>
      </c>
    </row>
    <row r="835" spans="1:7">
      <c r="A835">
        <v>68000</v>
      </c>
      <c r="B835">
        <v>0.0131</v>
      </c>
      <c r="C835">
        <v>0.002191</v>
      </c>
      <c r="D835">
        <v>0.012493</v>
      </c>
      <c r="E835">
        <v>0.000607</v>
      </c>
      <c r="F835">
        <v>0.000538</v>
      </c>
      <c r="G835">
        <v>0.001653</v>
      </c>
    </row>
    <row r="836" spans="1:7">
      <c r="A836">
        <v>69000</v>
      </c>
      <c r="B836">
        <v>0.013381</v>
      </c>
      <c r="C836">
        <v>0.002402</v>
      </c>
      <c r="D836">
        <v>0.012662</v>
      </c>
      <c r="E836">
        <v>0.000719</v>
      </c>
      <c r="F836">
        <v>0.000411</v>
      </c>
      <c r="G836">
        <v>0.001991</v>
      </c>
    </row>
    <row r="837" spans="1:7">
      <c r="A837">
        <v>70000</v>
      </c>
      <c r="B837">
        <v>0.013367</v>
      </c>
      <c r="C837">
        <v>0.002728</v>
      </c>
      <c r="D837">
        <v>0.012783</v>
      </c>
      <c r="E837">
        <v>0.000584</v>
      </c>
      <c r="F837">
        <v>0.000778</v>
      </c>
      <c r="G837">
        <v>0.00195</v>
      </c>
    </row>
    <row r="838" spans="1:7">
      <c r="A838">
        <v>71000</v>
      </c>
      <c r="B838">
        <v>0.013642</v>
      </c>
      <c r="C838">
        <v>0.002661</v>
      </c>
      <c r="D838">
        <v>0.012993</v>
      </c>
      <c r="E838">
        <v>0.000649</v>
      </c>
      <c r="F838">
        <v>0.0004</v>
      </c>
      <c r="G838">
        <v>0.002261</v>
      </c>
    </row>
    <row r="839" spans="1:7">
      <c r="A839">
        <v>72000</v>
      </c>
      <c r="B839">
        <v>0.013742</v>
      </c>
      <c r="C839">
        <v>0.002471</v>
      </c>
      <c r="D839">
        <v>0.013154</v>
      </c>
      <c r="E839">
        <v>0.000588</v>
      </c>
      <c r="F839">
        <v>0.000498</v>
      </c>
      <c r="G839">
        <v>0.001973</v>
      </c>
    </row>
    <row r="840" spans="1:7">
      <c r="A840">
        <v>73000</v>
      </c>
      <c r="B840">
        <v>0.014354</v>
      </c>
      <c r="C840">
        <v>0.002924</v>
      </c>
      <c r="D840">
        <v>0.013751</v>
      </c>
      <c r="E840">
        <v>0.000603</v>
      </c>
      <c r="F840">
        <v>0.000395</v>
      </c>
      <c r="G840">
        <v>0.002529</v>
      </c>
    </row>
    <row r="841" spans="1:7">
      <c r="A841">
        <v>74000</v>
      </c>
      <c r="B841">
        <v>0.014429</v>
      </c>
      <c r="C841">
        <v>0.002838</v>
      </c>
      <c r="D841">
        <v>0.013831</v>
      </c>
      <c r="E841">
        <v>0.000598</v>
      </c>
      <c r="F841">
        <v>0.001243</v>
      </c>
      <c r="G841">
        <v>0.001595</v>
      </c>
    </row>
    <row r="842" spans="1:7">
      <c r="A842">
        <v>75000</v>
      </c>
      <c r="B842">
        <v>0.015879</v>
      </c>
      <c r="C842">
        <v>0.003686</v>
      </c>
      <c r="D842">
        <v>0.014989</v>
      </c>
      <c r="E842">
        <v>0.00089</v>
      </c>
      <c r="F842">
        <v>0.000599</v>
      </c>
      <c r="G842">
        <v>0.003087</v>
      </c>
    </row>
    <row r="843" spans="1:7">
      <c r="A843">
        <v>76000</v>
      </c>
      <c r="B843">
        <v>0.014775</v>
      </c>
      <c r="C843">
        <v>0.002892</v>
      </c>
      <c r="D843">
        <v>0.014185</v>
      </c>
      <c r="E843">
        <v>0.00059</v>
      </c>
      <c r="F843">
        <v>0.00057</v>
      </c>
      <c r="G843">
        <v>0.002322</v>
      </c>
    </row>
    <row r="844" spans="1:7">
      <c r="A844">
        <v>77000</v>
      </c>
      <c r="B844">
        <v>0.015532</v>
      </c>
      <c r="C844">
        <v>0.003101</v>
      </c>
      <c r="D844">
        <v>0.014868</v>
      </c>
      <c r="E844">
        <v>0.000664</v>
      </c>
      <c r="F844">
        <v>0.000443</v>
      </c>
      <c r="G844">
        <v>0.002658</v>
      </c>
    </row>
    <row r="845" spans="1:7">
      <c r="A845">
        <v>78000</v>
      </c>
      <c r="B845">
        <v>0.015125</v>
      </c>
      <c r="C845">
        <v>0.003035</v>
      </c>
      <c r="D845">
        <v>0.014511</v>
      </c>
      <c r="E845">
        <v>0.000614</v>
      </c>
      <c r="F845">
        <v>0.000811</v>
      </c>
      <c r="G845">
        <v>0.002224</v>
      </c>
    </row>
    <row r="846" spans="1:7">
      <c r="A846">
        <v>79000</v>
      </c>
      <c r="B846">
        <v>0.015776</v>
      </c>
      <c r="C846">
        <v>0.003038</v>
      </c>
      <c r="D846">
        <v>0.015094</v>
      </c>
      <c r="E846">
        <v>0.000682</v>
      </c>
      <c r="F846">
        <v>0.000418</v>
      </c>
      <c r="G846">
        <v>0.00262</v>
      </c>
    </row>
    <row r="847" spans="1:7">
      <c r="A847">
        <v>80000</v>
      </c>
      <c r="B847">
        <v>0.015641</v>
      </c>
      <c r="C847">
        <v>0.00298</v>
      </c>
      <c r="D847">
        <v>0.015001</v>
      </c>
      <c r="E847">
        <v>0.00064</v>
      </c>
      <c r="F847">
        <v>0.000519</v>
      </c>
      <c r="G847">
        <v>0.002461</v>
      </c>
    </row>
    <row r="848" spans="1:7">
      <c r="A848">
        <v>81000</v>
      </c>
      <c r="B848">
        <v>0.015783</v>
      </c>
      <c r="C848">
        <v>0.003417</v>
      </c>
      <c r="D848">
        <v>0.015146</v>
      </c>
      <c r="E848">
        <v>0.000637</v>
      </c>
      <c r="F848">
        <v>0.000402</v>
      </c>
      <c r="G848">
        <v>0.003015</v>
      </c>
    </row>
    <row r="849" spans="1:7">
      <c r="A849">
        <v>82000</v>
      </c>
      <c r="B849">
        <v>0.015978</v>
      </c>
      <c r="C849">
        <v>0.003968</v>
      </c>
      <c r="D849">
        <v>0.015345</v>
      </c>
      <c r="E849">
        <v>0.000633</v>
      </c>
      <c r="F849">
        <v>0.002266</v>
      </c>
      <c r="G849">
        <v>0.001702</v>
      </c>
    </row>
    <row r="850" spans="1:7">
      <c r="A850">
        <v>83000</v>
      </c>
      <c r="B850">
        <v>0.01623</v>
      </c>
      <c r="C850">
        <v>0.002643</v>
      </c>
      <c r="D850">
        <v>0.015565</v>
      </c>
      <c r="E850">
        <v>0.000665</v>
      </c>
      <c r="F850">
        <v>0.000408</v>
      </c>
      <c r="G850">
        <v>0.002235</v>
      </c>
    </row>
    <row r="851" spans="1:7">
      <c r="A851">
        <v>84000</v>
      </c>
      <c r="B851">
        <v>0.016553</v>
      </c>
      <c r="C851">
        <v>0.002387</v>
      </c>
      <c r="D851">
        <v>0.015921</v>
      </c>
      <c r="E851">
        <v>0.000632</v>
      </c>
      <c r="F851">
        <v>0.00051</v>
      </c>
      <c r="G851">
        <v>0.001877</v>
      </c>
    </row>
    <row r="852" spans="1:7">
      <c r="A852">
        <v>85000</v>
      </c>
      <c r="B852">
        <v>0.016718</v>
      </c>
      <c r="C852">
        <v>0.002814</v>
      </c>
      <c r="D852">
        <v>0.016058</v>
      </c>
      <c r="E852">
        <v>0.00066</v>
      </c>
      <c r="F852">
        <v>0.000412</v>
      </c>
      <c r="G852">
        <v>0.002402</v>
      </c>
    </row>
    <row r="853" spans="1:7">
      <c r="A853">
        <v>86000</v>
      </c>
      <c r="B853">
        <v>0.016942</v>
      </c>
      <c r="C853">
        <v>0.003873</v>
      </c>
      <c r="D853">
        <v>0.016278</v>
      </c>
      <c r="E853">
        <v>0.000664</v>
      </c>
      <c r="F853">
        <v>0.000324</v>
      </c>
      <c r="G853">
        <v>0.003549</v>
      </c>
    </row>
    <row r="854" spans="1:7">
      <c r="A854">
        <v>87000</v>
      </c>
      <c r="B854">
        <v>0.017204</v>
      </c>
      <c r="C854">
        <v>0.003846</v>
      </c>
      <c r="D854">
        <v>0.016548</v>
      </c>
      <c r="E854">
        <v>0.000656</v>
      </c>
      <c r="F854">
        <v>0.000762</v>
      </c>
      <c r="G854">
        <v>0.003084</v>
      </c>
    </row>
    <row r="855" spans="1:7">
      <c r="A855">
        <v>88000</v>
      </c>
      <c r="B855">
        <v>0.017373</v>
      </c>
      <c r="C855">
        <v>0.003547</v>
      </c>
      <c r="D855">
        <v>0.016722</v>
      </c>
      <c r="E855">
        <v>0.000651</v>
      </c>
      <c r="F855">
        <v>0.00041</v>
      </c>
      <c r="G855">
        <v>0.003137</v>
      </c>
    </row>
    <row r="856" spans="1:7">
      <c r="A856">
        <v>89000</v>
      </c>
      <c r="B856">
        <v>0.017541</v>
      </c>
      <c r="C856">
        <v>0.003885</v>
      </c>
      <c r="D856">
        <v>0.016885</v>
      </c>
      <c r="E856">
        <v>0.000656</v>
      </c>
      <c r="F856">
        <v>0.000502</v>
      </c>
      <c r="G856">
        <v>0.003383</v>
      </c>
    </row>
    <row r="857" spans="1:7">
      <c r="A857">
        <v>90000</v>
      </c>
      <c r="B857">
        <v>0.017793</v>
      </c>
      <c r="C857">
        <v>0.004188</v>
      </c>
      <c r="D857">
        <v>0.017109</v>
      </c>
      <c r="E857">
        <v>0.000684</v>
      </c>
      <c r="F857">
        <v>0.000428</v>
      </c>
      <c r="G857">
        <v>0.00376</v>
      </c>
    </row>
    <row r="858" spans="1:7">
      <c r="A858">
        <v>91000</v>
      </c>
      <c r="B858">
        <v>0.017938</v>
      </c>
      <c r="C858">
        <v>0.004345</v>
      </c>
      <c r="D858">
        <v>0.017289</v>
      </c>
      <c r="E858">
        <v>0.000649</v>
      </c>
      <c r="F858">
        <v>0.001232</v>
      </c>
      <c r="G858">
        <v>0.003113</v>
      </c>
    </row>
    <row r="859" spans="1:7">
      <c r="A859">
        <v>92000</v>
      </c>
      <c r="B859">
        <v>0.018219</v>
      </c>
      <c r="C859">
        <v>0.003753</v>
      </c>
      <c r="D859">
        <v>0.017529</v>
      </c>
      <c r="E859">
        <v>0.00069</v>
      </c>
      <c r="F859">
        <v>0.00042</v>
      </c>
      <c r="G859">
        <v>0.003333</v>
      </c>
    </row>
    <row r="860" spans="1:7">
      <c r="A860">
        <v>93000</v>
      </c>
      <c r="B860">
        <v>0.018308</v>
      </c>
      <c r="C860">
        <v>0.003713</v>
      </c>
      <c r="D860">
        <v>0.017646</v>
      </c>
      <c r="E860">
        <v>0.000662</v>
      </c>
      <c r="F860">
        <v>0.000529</v>
      </c>
      <c r="G860">
        <v>0.003184</v>
      </c>
    </row>
    <row r="861" spans="1:7">
      <c r="A861">
        <v>94000</v>
      </c>
      <c r="B861">
        <v>0.018522</v>
      </c>
      <c r="C861">
        <v>0.004109</v>
      </c>
      <c r="D861">
        <v>0.017848</v>
      </c>
      <c r="E861">
        <v>0.000674</v>
      </c>
      <c r="F861">
        <v>0.000406</v>
      </c>
      <c r="G861">
        <v>0.003703</v>
      </c>
    </row>
    <row r="862" spans="1:7">
      <c r="A862">
        <v>95000</v>
      </c>
      <c r="B862">
        <v>0.018788</v>
      </c>
      <c r="C862">
        <v>0.004105</v>
      </c>
      <c r="D862">
        <v>0.018086</v>
      </c>
      <c r="E862">
        <v>0.000702</v>
      </c>
      <c r="F862">
        <v>0.000754</v>
      </c>
      <c r="G862">
        <v>0.003351</v>
      </c>
    </row>
    <row r="863" spans="1:7">
      <c r="A863">
        <v>96000</v>
      </c>
      <c r="B863">
        <v>0.018931</v>
      </c>
      <c r="C863">
        <v>0.003899</v>
      </c>
      <c r="D863">
        <v>0.018219</v>
      </c>
      <c r="E863">
        <v>0.000712</v>
      </c>
      <c r="F863">
        <v>0.000423</v>
      </c>
      <c r="G863">
        <v>0.003476</v>
      </c>
    </row>
    <row r="864" spans="1:7">
      <c r="A864">
        <v>97000</v>
      </c>
      <c r="B864">
        <v>0.019111</v>
      </c>
      <c r="C864">
        <v>0.004355</v>
      </c>
      <c r="D864">
        <v>0.018443</v>
      </c>
      <c r="E864">
        <v>0.000668</v>
      </c>
      <c r="F864">
        <v>0.000512</v>
      </c>
      <c r="G864">
        <v>0.003843</v>
      </c>
    </row>
    <row r="865" spans="1:7">
      <c r="A865">
        <v>98000</v>
      </c>
      <c r="B865">
        <v>0.019307</v>
      </c>
      <c r="C865">
        <v>0.004618</v>
      </c>
      <c r="D865">
        <v>0.018646</v>
      </c>
      <c r="E865">
        <v>0.000661</v>
      </c>
      <c r="F865">
        <v>0.000414</v>
      </c>
      <c r="G865">
        <v>0.004204</v>
      </c>
    </row>
    <row r="866" spans="1:7">
      <c r="A866">
        <v>99000</v>
      </c>
      <c r="B866">
        <v>0.019534</v>
      </c>
      <c r="C866">
        <v>0.006908</v>
      </c>
      <c r="D866">
        <v>0.01885</v>
      </c>
      <c r="E866">
        <v>0.000684</v>
      </c>
      <c r="F866">
        <v>0.004424</v>
      </c>
      <c r="G866">
        <v>0.002484</v>
      </c>
    </row>
    <row r="867" ht="16.5" spans="1:7">
      <c r="A867">
        <v>100000</v>
      </c>
      <c r="B867">
        <v>0.019841</v>
      </c>
      <c r="C867">
        <v>0.00309</v>
      </c>
      <c r="D867">
        <v>0.019133</v>
      </c>
      <c r="E867">
        <v>0.000708</v>
      </c>
      <c r="F867">
        <v>0.000425</v>
      </c>
      <c r="G867">
        <v>0.002665</v>
      </c>
    </row>
    <row r="868" ht="16.5"/>
    <row r="870" spans="1:1">
      <c r="A870" t="s">
        <v>41</v>
      </c>
    </row>
    <row r="871" spans="2:7">
      <c r="B871" t="s">
        <v>33</v>
      </c>
      <c r="C871" t="s">
        <v>34</v>
      </c>
      <c r="D871" t="s">
        <v>35</v>
      </c>
      <c r="E871" t="s">
        <v>36</v>
      </c>
      <c r="F871" t="s">
        <v>37</v>
      </c>
      <c r="G871" t="s">
        <v>38</v>
      </c>
    </row>
    <row r="872" spans="1:7">
      <c r="A872">
        <v>2000</v>
      </c>
      <c r="B872">
        <v>0.00062</v>
      </c>
      <c r="C872">
        <v>0.002047</v>
      </c>
      <c r="D872">
        <v>0.000265</v>
      </c>
      <c r="E872">
        <v>0.000355</v>
      </c>
      <c r="F872">
        <v>0.000737</v>
      </c>
      <c r="G872">
        <v>0.00131</v>
      </c>
    </row>
    <row r="873" spans="1:7">
      <c r="A873">
        <v>4000</v>
      </c>
      <c r="B873">
        <v>0.000888</v>
      </c>
      <c r="C873">
        <v>0.002988</v>
      </c>
      <c r="D873">
        <v>0.000531</v>
      </c>
      <c r="E873">
        <v>0.000357</v>
      </c>
      <c r="F873">
        <v>0.000877</v>
      </c>
      <c r="G873">
        <v>0.002111</v>
      </c>
    </row>
    <row r="874" spans="1:7">
      <c r="A874">
        <v>6000</v>
      </c>
      <c r="B874">
        <v>0.001321</v>
      </c>
      <c r="C874">
        <v>0.002881</v>
      </c>
      <c r="D874">
        <v>0.000905</v>
      </c>
      <c r="E874">
        <v>0.000416</v>
      </c>
      <c r="F874">
        <v>0.001148</v>
      </c>
      <c r="G874">
        <v>0.001733</v>
      </c>
    </row>
    <row r="875" spans="1:7">
      <c r="A875">
        <v>8000</v>
      </c>
      <c r="B875">
        <v>0.001589</v>
      </c>
      <c r="C875">
        <v>0.002811</v>
      </c>
      <c r="D875">
        <v>0.001177</v>
      </c>
      <c r="E875">
        <v>0.000412</v>
      </c>
      <c r="F875">
        <v>0.000984</v>
      </c>
      <c r="G875">
        <v>0.001827</v>
      </c>
    </row>
    <row r="876" spans="1:7">
      <c r="A876">
        <v>10000</v>
      </c>
      <c r="B876">
        <v>0.001931</v>
      </c>
      <c r="C876">
        <v>0.003101</v>
      </c>
      <c r="D876">
        <v>0.001496</v>
      </c>
      <c r="E876">
        <v>0.000435</v>
      </c>
      <c r="F876">
        <v>0.001644</v>
      </c>
      <c r="G876">
        <v>0.001457</v>
      </c>
    </row>
    <row r="877" spans="1:7">
      <c r="A877">
        <v>12000</v>
      </c>
      <c r="B877">
        <v>0.002738</v>
      </c>
      <c r="C877">
        <v>0.003503</v>
      </c>
      <c r="D877">
        <v>0.002279</v>
      </c>
      <c r="E877">
        <v>0.000459</v>
      </c>
      <c r="F877">
        <v>0.00093</v>
      </c>
      <c r="G877">
        <v>0.002573</v>
      </c>
    </row>
    <row r="878" spans="1:7">
      <c r="A878">
        <v>14000</v>
      </c>
      <c r="B878">
        <v>0.002778</v>
      </c>
      <c r="C878">
        <v>0.003173</v>
      </c>
      <c r="D878">
        <v>0.002318</v>
      </c>
      <c r="E878">
        <v>0.00046</v>
      </c>
      <c r="F878">
        <v>0.001143</v>
      </c>
      <c r="G878">
        <v>0.00203</v>
      </c>
    </row>
    <row r="879" spans="1:7">
      <c r="A879">
        <v>16000</v>
      </c>
      <c r="B879">
        <v>0.002936</v>
      </c>
      <c r="C879">
        <v>0.003106</v>
      </c>
      <c r="D879">
        <v>0.002473</v>
      </c>
      <c r="E879">
        <v>0.000463</v>
      </c>
      <c r="F879">
        <v>0.000934</v>
      </c>
      <c r="G879">
        <v>0.002172</v>
      </c>
    </row>
    <row r="880" spans="1:7">
      <c r="A880">
        <v>18000</v>
      </c>
      <c r="B880">
        <v>0.00362</v>
      </c>
      <c r="C880">
        <v>0.004723</v>
      </c>
      <c r="D880">
        <v>0.003007</v>
      </c>
      <c r="E880">
        <v>0.000613</v>
      </c>
      <c r="F880">
        <v>0.003156</v>
      </c>
      <c r="G880">
        <v>0.001567</v>
      </c>
    </row>
    <row r="881" spans="1:7">
      <c r="A881">
        <v>20000</v>
      </c>
      <c r="B881">
        <v>0.003672</v>
      </c>
      <c r="C881">
        <v>0.002579</v>
      </c>
      <c r="D881">
        <v>0.003182</v>
      </c>
      <c r="E881">
        <v>0.00049</v>
      </c>
      <c r="F881">
        <v>0.000897</v>
      </c>
      <c r="G881">
        <v>0.001682</v>
      </c>
    </row>
    <row r="882" spans="1:7">
      <c r="A882">
        <v>22000</v>
      </c>
      <c r="B882">
        <v>0.004045</v>
      </c>
      <c r="C882">
        <v>0.003401</v>
      </c>
      <c r="D882">
        <v>0.003547</v>
      </c>
      <c r="E882">
        <v>0.000498</v>
      </c>
      <c r="F882">
        <v>0.001101</v>
      </c>
      <c r="G882">
        <v>0.0023</v>
      </c>
    </row>
    <row r="883" spans="1:7">
      <c r="A883">
        <v>24000</v>
      </c>
      <c r="B883">
        <v>0.004461</v>
      </c>
      <c r="C883">
        <v>0.003796</v>
      </c>
      <c r="D883">
        <v>0.003908</v>
      </c>
      <c r="E883">
        <v>0.000553</v>
      </c>
      <c r="F883">
        <v>0.001127</v>
      </c>
      <c r="G883">
        <v>0.002669</v>
      </c>
    </row>
    <row r="884" spans="1:7">
      <c r="A884">
        <v>26000</v>
      </c>
      <c r="B884">
        <v>0.004793</v>
      </c>
      <c r="C884">
        <v>0.003631</v>
      </c>
      <c r="D884">
        <v>0.004267</v>
      </c>
      <c r="E884">
        <v>0.000526</v>
      </c>
      <c r="F884">
        <v>0.001636</v>
      </c>
      <c r="G884">
        <v>0.001995</v>
      </c>
    </row>
    <row r="885" spans="1:7">
      <c r="A885">
        <v>28000</v>
      </c>
      <c r="B885">
        <v>0.005202</v>
      </c>
      <c r="C885">
        <v>0.003386</v>
      </c>
      <c r="D885">
        <v>0.004648</v>
      </c>
      <c r="E885">
        <v>0.000554</v>
      </c>
      <c r="F885">
        <v>0.000936</v>
      </c>
      <c r="G885">
        <v>0.00245</v>
      </c>
    </row>
    <row r="886" spans="1:7">
      <c r="A886">
        <v>30000</v>
      </c>
      <c r="B886">
        <v>0.006009</v>
      </c>
      <c r="C886">
        <v>0.003737</v>
      </c>
      <c r="D886">
        <v>0.005475</v>
      </c>
      <c r="E886">
        <v>0.000534</v>
      </c>
      <c r="F886">
        <v>0.001183</v>
      </c>
      <c r="G886">
        <v>0.002554</v>
      </c>
    </row>
    <row r="887" spans="1:7">
      <c r="A887">
        <v>32000</v>
      </c>
      <c r="B887">
        <v>0.006248</v>
      </c>
      <c r="C887">
        <v>0.003993</v>
      </c>
      <c r="D887">
        <v>0.005605</v>
      </c>
      <c r="E887">
        <v>0.000643</v>
      </c>
      <c r="F887">
        <v>0.000976</v>
      </c>
      <c r="G887">
        <v>0.003017</v>
      </c>
    </row>
    <row r="888" spans="1:7">
      <c r="A888">
        <v>34000</v>
      </c>
      <c r="B888">
        <v>0.00709</v>
      </c>
      <c r="C888">
        <v>0.00642</v>
      </c>
      <c r="D888">
        <v>0.006534</v>
      </c>
      <c r="E888">
        <v>0.000556</v>
      </c>
      <c r="F888">
        <v>0.004997</v>
      </c>
      <c r="G888">
        <v>0.001423</v>
      </c>
    </row>
    <row r="889" spans="1:7">
      <c r="A889">
        <v>36000</v>
      </c>
      <c r="B889">
        <v>0.007267</v>
      </c>
      <c r="C889">
        <v>0.002568</v>
      </c>
      <c r="D889">
        <v>0.006719</v>
      </c>
      <c r="E889">
        <v>0.000548</v>
      </c>
      <c r="F889">
        <v>0.000903</v>
      </c>
      <c r="G889">
        <v>0.001665</v>
      </c>
    </row>
    <row r="890" spans="1:7">
      <c r="A890">
        <v>38000</v>
      </c>
      <c r="B890">
        <v>0.007043</v>
      </c>
      <c r="C890">
        <v>0.003018</v>
      </c>
      <c r="D890">
        <v>0.006495</v>
      </c>
      <c r="E890">
        <v>0.000548</v>
      </c>
      <c r="F890">
        <v>0.001143</v>
      </c>
      <c r="G890">
        <v>0.001875</v>
      </c>
    </row>
    <row r="891" spans="1:7">
      <c r="A891">
        <v>40000</v>
      </c>
      <c r="B891">
        <v>0.008089</v>
      </c>
      <c r="C891">
        <v>0.002956</v>
      </c>
      <c r="D891">
        <v>0.007524</v>
      </c>
      <c r="E891">
        <v>0.000565</v>
      </c>
      <c r="F891">
        <v>0.0009</v>
      </c>
      <c r="G891">
        <v>0.002056</v>
      </c>
    </row>
    <row r="892" spans="1:7">
      <c r="A892">
        <v>42000</v>
      </c>
      <c r="B892">
        <v>0.007806</v>
      </c>
      <c r="C892">
        <v>0.003244</v>
      </c>
      <c r="D892">
        <v>0.007253</v>
      </c>
      <c r="E892">
        <v>0.000553</v>
      </c>
      <c r="F892">
        <v>0.001625</v>
      </c>
      <c r="G892">
        <v>0.001619</v>
      </c>
    </row>
    <row r="893" spans="1:7">
      <c r="A893">
        <v>44000</v>
      </c>
      <c r="B893">
        <v>0.008259</v>
      </c>
      <c r="C893">
        <v>0.003429</v>
      </c>
      <c r="D893">
        <v>0.007696</v>
      </c>
      <c r="E893">
        <v>0.000563</v>
      </c>
      <c r="F893">
        <v>0.000804</v>
      </c>
      <c r="G893">
        <v>0.002625</v>
      </c>
    </row>
    <row r="894" spans="1:7">
      <c r="A894">
        <v>46000</v>
      </c>
      <c r="B894">
        <v>0.00906</v>
      </c>
      <c r="C894">
        <v>0.003852</v>
      </c>
      <c r="D894">
        <v>0.008363</v>
      </c>
      <c r="E894">
        <v>0.000697</v>
      </c>
      <c r="F894">
        <v>0.001166</v>
      </c>
      <c r="G894">
        <v>0.002686</v>
      </c>
    </row>
    <row r="895" spans="1:7">
      <c r="A895">
        <v>48000</v>
      </c>
      <c r="B895">
        <v>0.009079</v>
      </c>
      <c r="C895">
        <v>0.003642</v>
      </c>
      <c r="D895">
        <v>0.008511</v>
      </c>
      <c r="E895">
        <v>0.000568</v>
      </c>
      <c r="F895">
        <v>0.000899</v>
      </c>
      <c r="G895">
        <v>0.002743</v>
      </c>
    </row>
    <row r="896" spans="1:7">
      <c r="A896">
        <v>50000</v>
      </c>
      <c r="B896">
        <v>0.009765</v>
      </c>
      <c r="C896">
        <v>0.004651</v>
      </c>
      <c r="D896">
        <v>0.009178</v>
      </c>
      <c r="E896">
        <v>0.000587</v>
      </c>
      <c r="F896">
        <v>0.00264</v>
      </c>
      <c r="G896">
        <v>0.002011</v>
      </c>
    </row>
    <row r="897" spans="1:7">
      <c r="A897">
        <v>52000</v>
      </c>
      <c r="B897">
        <v>0.010273</v>
      </c>
      <c r="C897">
        <v>0.003224</v>
      </c>
      <c r="D897">
        <v>0.009683</v>
      </c>
      <c r="E897">
        <v>0.00059</v>
      </c>
      <c r="F897">
        <v>0.000918</v>
      </c>
      <c r="G897">
        <v>0.002306</v>
      </c>
    </row>
    <row r="898" spans="1:7">
      <c r="A898">
        <v>54000</v>
      </c>
      <c r="B898">
        <v>0.010305</v>
      </c>
      <c r="C898">
        <v>0.004154</v>
      </c>
      <c r="D898">
        <v>0.009708</v>
      </c>
      <c r="E898">
        <v>0.000597</v>
      </c>
      <c r="F898">
        <v>0.001144</v>
      </c>
      <c r="G898">
        <v>0.00301</v>
      </c>
    </row>
    <row r="899" spans="1:7">
      <c r="A899">
        <v>56000</v>
      </c>
      <c r="B899">
        <v>0.010684</v>
      </c>
      <c r="C899">
        <v>0.003691</v>
      </c>
      <c r="D899">
        <v>0.010094</v>
      </c>
      <c r="E899">
        <v>0.00059</v>
      </c>
      <c r="F899">
        <v>0.000936</v>
      </c>
      <c r="G899">
        <v>0.002755</v>
      </c>
    </row>
    <row r="900" spans="1:7">
      <c r="A900">
        <v>58000</v>
      </c>
      <c r="B900">
        <v>0.011096</v>
      </c>
      <c r="C900">
        <v>0.003979</v>
      </c>
      <c r="D900">
        <v>0.010501</v>
      </c>
      <c r="E900">
        <v>0.000595</v>
      </c>
      <c r="F900">
        <v>0.001621</v>
      </c>
      <c r="G900">
        <v>0.002358</v>
      </c>
    </row>
    <row r="901" spans="1:7">
      <c r="A901">
        <v>60000</v>
      </c>
      <c r="B901">
        <v>0.011899</v>
      </c>
      <c r="C901">
        <v>0.003679</v>
      </c>
      <c r="D901">
        <v>0.011297</v>
      </c>
      <c r="E901">
        <v>0.000602</v>
      </c>
      <c r="F901">
        <v>0.000906</v>
      </c>
      <c r="G901">
        <v>0.002773</v>
      </c>
    </row>
    <row r="902" spans="1:7">
      <c r="A902">
        <v>62000</v>
      </c>
      <c r="B902">
        <v>0.012029</v>
      </c>
      <c r="C902">
        <v>0.004052</v>
      </c>
      <c r="D902">
        <v>0.011413</v>
      </c>
      <c r="E902">
        <v>0.000616</v>
      </c>
      <c r="F902">
        <v>0.001159</v>
      </c>
      <c r="G902">
        <v>0.002893</v>
      </c>
    </row>
    <row r="903" spans="1:7">
      <c r="A903">
        <v>64000</v>
      </c>
      <c r="B903">
        <v>0.012488</v>
      </c>
      <c r="C903">
        <v>0.003824</v>
      </c>
      <c r="D903">
        <v>0.011878</v>
      </c>
      <c r="E903">
        <v>0.00061</v>
      </c>
      <c r="F903">
        <v>0.000909</v>
      </c>
      <c r="G903">
        <v>0.002915</v>
      </c>
    </row>
    <row r="904" spans="1:7">
      <c r="A904">
        <v>66000</v>
      </c>
      <c r="B904">
        <v>0.012799</v>
      </c>
      <c r="C904">
        <v>0.011415</v>
      </c>
      <c r="D904">
        <v>0.01219</v>
      </c>
      <c r="E904">
        <v>0.000609</v>
      </c>
      <c r="F904">
        <v>0.010014</v>
      </c>
      <c r="G904">
        <v>0.001401</v>
      </c>
    </row>
    <row r="905" spans="1:7">
      <c r="A905">
        <v>68000</v>
      </c>
      <c r="B905">
        <v>0.01322</v>
      </c>
      <c r="C905">
        <v>0.002582</v>
      </c>
      <c r="D905">
        <v>0.01259</v>
      </c>
      <c r="E905">
        <v>0.00063</v>
      </c>
      <c r="F905">
        <v>0.000918</v>
      </c>
      <c r="G905">
        <v>0.001664</v>
      </c>
    </row>
    <row r="906" spans="1:7">
      <c r="A906">
        <v>70000</v>
      </c>
      <c r="B906">
        <v>0.013674</v>
      </c>
      <c r="C906">
        <v>0.003184</v>
      </c>
      <c r="D906">
        <v>0.013026</v>
      </c>
      <c r="E906">
        <v>0.000648</v>
      </c>
      <c r="F906">
        <v>0.001157</v>
      </c>
      <c r="G906">
        <v>0.002027</v>
      </c>
    </row>
    <row r="907" spans="1:7">
      <c r="A907">
        <v>72000</v>
      </c>
      <c r="B907">
        <v>0.014084</v>
      </c>
      <c r="C907">
        <v>0.003007</v>
      </c>
      <c r="D907">
        <v>0.013441</v>
      </c>
      <c r="E907">
        <v>0.000643</v>
      </c>
      <c r="F907">
        <v>0.00094</v>
      </c>
      <c r="G907">
        <v>0.002067</v>
      </c>
    </row>
    <row r="908" spans="1:7">
      <c r="A908">
        <v>74000</v>
      </c>
      <c r="B908">
        <v>0.014468</v>
      </c>
      <c r="C908">
        <v>0.003223</v>
      </c>
      <c r="D908">
        <v>0.013852</v>
      </c>
      <c r="E908">
        <v>0.000616</v>
      </c>
      <c r="F908">
        <v>0.001633</v>
      </c>
      <c r="G908">
        <v>0.00159</v>
      </c>
    </row>
    <row r="909" spans="1:7">
      <c r="A909">
        <v>76000</v>
      </c>
      <c r="B909">
        <v>0.01488</v>
      </c>
      <c r="C909">
        <v>0.003207</v>
      </c>
      <c r="D909">
        <v>0.014256</v>
      </c>
      <c r="E909">
        <v>0.000624</v>
      </c>
      <c r="F909">
        <v>0.000912</v>
      </c>
      <c r="G909">
        <v>0.002295</v>
      </c>
    </row>
    <row r="910" spans="1:7">
      <c r="A910">
        <v>78000</v>
      </c>
      <c r="B910">
        <v>0.015306</v>
      </c>
      <c r="C910">
        <v>0.003529</v>
      </c>
      <c r="D910">
        <v>0.014668</v>
      </c>
      <c r="E910">
        <v>0.000638</v>
      </c>
      <c r="F910">
        <v>0.001173</v>
      </c>
      <c r="G910">
        <v>0.002356</v>
      </c>
    </row>
    <row r="911" spans="1:7">
      <c r="A911">
        <v>80000</v>
      </c>
      <c r="B911">
        <v>0.015757</v>
      </c>
      <c r="C911">
        <v>0.003323</v>
      </c>
      <c r="D911">
        <v>0.01512</v>
      </c>
      <c r="E911">
        <v>0.000637</v>
      </c>
      <c r="F911">
        <v>0.000931</v>
      </c>
      <c r="G911">
        <v>0.002392</v>
      </c>
    </row>
    <row r="912" spans="1:7">
      <c r="A912">
        <v>82000</v>
      </c>
      <c r="B912">
        <v>0.016135</v>
      </c>
      <c r="C912">
        <v>0.004479</v>
      </c>
      <c r="D912">
        <v>0.015494</v>
      </c>
      <c r="E912">
        <v>0.000641</v>
      </c>
      <c r="F912">
        <v>0.002686</v>
      </c>
      <c r="G912">
        <v>0.001793</v>
      </c>
    </row>
    <row r="913" spans="1:7">
      <c r="A913">
        <v>84000</v>
      </c>
      <c r="B913">
        <v>0.016724</v>
      </c>
      <c r="C913">
        <v>0.002902</v>
      </c>
      <c r="D913">
        <v>0.016082</v>
      </c>
      <c r="E913">
        <v>0.000642</v>
      </c>
      <c r="F913">
        <v>0.000938</v>
      </c>
      <c r="G913">
        <v>0.001964</v>
      </c>
    </row>
    <row r="914" spans="1:7">
      <c r="A914">
        <v>86000</v>
      </c>
      <c r="B914">
        <v>0.017073</v>
      </c>
      <c r="C914">
        <v>0.004177</v>
      </c>
      <c r="D914">
        <v>0.016411</v>
      </c>
      <c r="E914">
        <v>0.000662</v>
      </c>
      <c r="F914">
        <v>0.000729</v>
      </c>
      <c r="G914">
        <v>0.003448</v>
      </c>
    </row>
    <row r="915" spans="1:7">
      <c r="A915">
        <v>88000</v>
      </c>
      <c r="B915">
        <v>0.017608</v>
      </c>
      <c r="C915">
        <v>0.004437</v>
      </c>
      <c r="D915">
        <v>0.016927</v>
      </c>
      <c r="E915">
        <v>0.000681</v>
      </c>
      <c r="F915">
        <v>0.00115</v>
      </c>
      <c r="G915">
        <v>0.003287</v>
      </c>
    </row>
    <row r="916" spans="1:7">
      <c r="A916">
        <v>90000</v>
      </c>
      <c r="B916">
        <v>0.017877</v>
      </c>
      <c r="C916">
        <v>0.004534</v>
      </c>
      <c r="D916">
        <v>0.017211</v>
      </c>
      <c r="E916">
        <v>0.000666</v>
      </c>
      <c r="F916">
        <v>0.000905</v>
      </c>
      <c r="G916">
        <v>0.003629</v>
      </c>
    </row>
    <row r="917" spans="1:7">
      <c r="A917">
        <v>92000</v>
      </c>
      <c r="B917">
        <v>0.018343</v>
      </c>
      <c r="C917">
        <v>0.004909</v>
      </c>
      <c r="D917">
        <v>0.017684</v>
      </c>
      <c r="E917">
        <v>0.000659</v>
      </c>
      <c r="F917">
        <v>0.001639</v>
      </c>
      <c r="G917">
        <v>0.00327</v>
      </c>
    </row>
    <row r="918" spans="1:7">
      <c r="A918">
        <v>94000</v>
      </c>
      <c r="B918">
        <v>0.018775</v>
      </c>
      <c r="C918">
        <v>0.004853</v>
      </c>
      <c r="D918">
        <v>0.018104</v>
      </c>
      <c r="E918">
        <v>0.000671</v>
      </c>
      <c r="F918">
        <v>0.000933</v>
      </c>
      <c r="G918">
        <v>0.00392</v>
      </c>
    </row>
    <row r="919" spans="1:7">
      <c r="A919">
        <v>96000</v>
      </c>
      <c r="B919">
        <v>0.019265</v>
      </c>
      <c r="C919">
        <v>0.004665</v>
      </c>
      <c r="D919">
        <v>0.018548</v>
      </c>
      <c r="E919">
        <v>0.000717</v>
      </c>
      <c r="F919">
        <v>0.001156</v>
      </c>
      <c r="G919">
        <v>0.003509</v>
      </c>
    </row>
    <row r="920" spans="1:7">
      <c r="A920">
        <v>98000</v>
      </c>
      <c r="B920">
        <v>0.019612</v>
      </c>
      <c r="C920">
        <v>0.005036</v>
      </c>
      <c r="D920">
        <v>0.018929</v>
      </c>
      <c r="E920">
        <v>0.000683</v>
      </c>
      <c r="F920">
        <v>0.000893</v>
      </c>
      <c r="G920">
        <v>0.004143</v>
      </c>
    </row>
    <row r="921" spans="1:7">
      <c r="A921">
        <v>100000</v>
      </c>
      <c r="B921">
        <v>0.020073</v>
      </c>
      <c r="C921">
        <v>0.007501</v>
      </c>
      <c r="D921">
        <v>0.019381</v>
      </c>
      <c r="E921">
        <v>0.000692</v>
      </c>
      <c r="F921">
        <v>0.004911</v>
      </c>
      <c r="G921">
        <v>0.00259</v>
      </c>
    </row>
    <row r="923" spans="1:1">
      <c r="A923" t="s">
        <v>32</v>
      </c>
    </row>
    <row r="924" spans="2:7">
      <c r="B924" t="s">
        <v>33</v>
      </c>
      <c r="C924" t="s">
        <v>34</v>
      </c>
      <c r="D924" t="s">
        <v>35</v>
      </c>
      <c r="E924" t="s">
        <v>36</v>
      </c>
      <c r="F924" t="s">
        <v>37</v>
      </c>
      <c r="G924" t="s">
        <v>38</v>
      </c>
    </row>
    <row r="925" spans="1:7">
      <c r="A925">
        <v>1000</v>
      </c>
      <c r="B925">
        <v>0.000609</v>
      </c>
      <c r="C925">
        <v>0.002227</v>
      </c>
      <c r="D925">
        <v>0.000115</v>
      </c>
      <c r="E925">
        <v>0.000494</v>
      </c>
      <c r="F925">
        <v>0.000332</v>
      </c>
      <c r="G925">
        <v>0.001895</v>
      </c>
    </row>
    <row r="926" spans="1:7">
      <c r="A926">
        <v>2000</v>
      </c>
      <c r="B926">
        <v>0.000787</v>
      </c>
      <c r="C926">
        <v>0.002515</v>
      </c>
      <c r="D926">
        <v>0.000241</v>
      </c>
      <c r="E926">
        <v>0.000546</v>
      </c>
      <c r="F926">
        <v>0.0004</v>
      </c>
      <c r="G926">
        <v>0.002115</v>
      </c>
    </row>
    <row r="927" spans="1:7">
      <c r="A927">
        <v>3000</v>
      </c>
      <c r="B927">
        <v>0.001274</v>
      </c>
      <c r="C927">
        <v>0.003106</v>
      </c>
      <c r="D927">
        <v>0.000449</v>
      </c>
      <c r="E927">
        <v>0.000825</v>
      </c>
      <c r="F927">
        <v>0.000579</v>
      </c>
      <c r="G927">
        <v>0.002527</v>
      </c>
    </row>
    <row r="928" spans="1:7">
      <c r="A928">
        <v>4000</v>
      </c>
      <c r="B928">
        <v>0.0011</v>
      </c>
      <c r="C928">
        <v>0.003015</v>
      </c>
      <c r="D928">
        <v>0.000512</v>
      </c>
      <c r="E928">
        <v>0.000588</v>
      </c>
      <c r="F928">
        <v>0.00041</v>
      </c>
      <c r="G928">
        <v>0.002605</v>
      </c>
    </row>
    <row r="929" spans="1:7">
      <c r="A929">
        <v>5000</v>
      </c>
      <c r="B929">
        <v>0.001252</v>
      </c>
      <c r="C929">
        <v>0.002697</v>
      </c>
      <c r="D929">
        <v>0.000644</v>
      </c>
      <c r="E929">
        <v>0.000608</v>
      </c>
      <c r="F929">
        <v>0.000726</v>
      </c>
      <c r="G929">
        <v>0.001971</v>
      </c>
    </row>
    <row r="930" spans="1:7">
      <c r="A930">
        <v>6000</v>
      </c>
      <c r="B930">
        <v>0.001413</v>
      </c>
      <c r="C930">
        <v>0.003503</v>
      </c>
      <c r="D930">
        <v>0.000788</v>
      </c>
      <c r="E930">
        <v>0.000625</v>
      </c>
      <c r="F930">
        <v>0.000391</v>
      </c>
      <c r="G930">
        <v>0.003112</v>
      </c>
    </row>
    <row r="931" spans="1:7">
      <c r="A931">
        <v>7000</v>
      </c>
      <c r="B931">
        <v>0.001608</v>
      </c>
      <c r="C931">
        <v>0.003396</v>
      </c>
      <c r="D931">
        <v>0.000967</v>
      </c>
      <c r="E931">
        <v>0.000641</v>
      </c>
      <c r="F931">
        <v>0.000509</v>
      </c>
      <c r="G931">
        <v>0.002887</v>
      </c>
    </row>
    <row r="932" spans="1:7">
      <c r="A932">
        <v>8000</v>
      </c>
      <c r="B932">
        <v>0.001763</v>
      </c>
      <c r="C932">
        <v>0.003401</v>
      </c>
      <c r="D932">
        <v>0.001094</v>
      </c>
      <c r="E932">
        <v>0.000669</v>
      </c>
      <c r="F932">
        <v>0.000424</v>
      </c>
      <c r="G932">
        <v>0.002977</v>
      </c>
    </row>
    <row r="933" spans="1:7">
      <c r="A933">
        <v>9000</v>
      </c>
      <c r="B933">
        <v>0.002023</v>
      </c>
      <c r="C933">
        <v>0.003175</v>
      </c>
      <c r="D933">
        <v>0.001335</v>
      </c>
      <c r="E933">
        <v>0.000688</v>
      </c>
      <c r="F933">
        <v>0.00115</v>
      </c>
      <c r="G933">
        <v>0.002025</v>
      </c>
    </row>
    <row r="934" spans="1:7">
      <c r="A934">
        <v>10000</v>
      </c>
      <c r="B934">
        <v>0.002205</v>
      </c>
      <c r="C934">
        <v>0.002742</v>
      </c>
      <c r="D934">
        <v>0.001495</v>
      </c>
      <c r="E934">
        <v>0.00071</v>
      </c>
      <c r="F934">
        <v>0.00041</v>
      </c>
      <c r="G934">
        <v>0.002332</v>
      </c>
    </row>
    <row r="935" spans="1:7">
      <c r="A935">
        <v>11000</v>
      </c>
      <c r="B935">
        <v>0.002382</v>
      </c>
      <c r="C935">
        <v>0.003662</v>
      </c>
      <c r="D935">
        <v>0.001653</v>
      </c>
      <c r="E935">
        <v>0.000729</v>
      </c>
      <c r="F935">
        <v>0.000493</v>
      </c>
      <c r="G935">
        <v>0.003169</v>
      </c>
    </row>
    <row r="936" spans="1:7">
      <c r="A936">
        <v>12000</v>
      </c>
      <c r="B936">
        <v>0.002676</v>
      </c>
      <c r="C936">
        <v>0.003782</v>
      </c>
      <c r="D936">
        <v>0.001916</v>
      </c>
      <c r="E936">
        <v>0.00076</v>
      </c>
      <c r="F936">
        <v>0.000405</v>
      </c>
      <c r="G936">
        <v>0.003377</v>
      </c>
    </row>
    <row r="937" spans="1:7">
      <c r="A937">
        <v>13000</v>
      </c>
      <c r="B937">
        <v>0.002776</v>
      </c>
      <c r="C937">
        <v>0.003587</v>
      </c>
      <c r="D937">
        <v>0.002016</v>
      </c>
      <c r="E937">
        <v>0.00076</v>
      </c>
      <c r="F937">
        <v>0.000759</v>
      </c>
      <c r="G937">
        <v>0.002828</v>
      </c>
    </row>
    <row r="938" spans="1:7">
      <c r="A938">
        <v>14000</v>
      </c>
      <c r="B938">
        <v>0.002939</v>
      </c>
      <c r="C938">
        <v>0.003835</v>
      </c>
      <c r="D938">
        <v>0.002166</v>
      </c>
      <c r="E938">
        <v>0.000773</v>
      </c>
      <c r="F938">
        <v>0.000405</v>
      </c>
      <c r="G938">
        <v>0.00343</v>
      </c>
    </row>
    <row r="939" spans="1:7">
      <c r="A939">
        <v>15000</v>
      </c>
      <c r="B939">
        <v>0.003095</v>
      </c>
      <c r="C939">
        <v>0.003984</v>
      </c>
      <c r="D939">
        <v>0.002327</v>
      </c>
      <c r="E939">
        <v>0.000768</v>
      </c>
      <c r="F939">
        <v>0.000525</v>
      </c>
      <c r="G939">
        <v>0.003459</v>
      </c>
    </row>
    <row r="940" spans="1:7">
      <c r="A940">
        <v>16000</v>
      </c>
      <c r="B940">
        <v>0.00331</v>
      </c>
      <c r="C940">
        <v>0.004279</v>
      </c>
      <c r="D940">
        <v>0.00253</v>
      </c>
      <c r="E940">
        <v>0.00078</v>
      </c>
      <c r="F940">
        <v>0.000535</v>
      </c>
      <c r="G940">
        <v>0.003744</v>
      </c>
    </row>
    <row r="941" spans="1:7">
      <c r="A941">
        <v>17000</v>
      </c>
      <c r="B941">
        <v>0.003468</v>
      </c>
      <c r="C941">
        <v>0.004449</v>
      </c>
      <c r="D941">
        <v>0.002674</v>
      </c>
      <c r="E941">
        <v>0.000794</v>
      </c>
      <c r="F941">
        <v>0.002303</v>
      </c>
      <c r="G941">
        <v>0.002146</v>
      </c>
    </row>
    <row r="942" spans="1:7">
      <c r="A942">
        <v>18000</v>
      </c>
      <c r="B942">
        <v>0.00365</v>
      </c>
      <c r="C942">
        <v>0.002722</v>
      </c>
      <c r="D942">
        <v>0.002855</v>
      </c>
      <c r="E942">
        <v>0.000795</v>
      </c>
      <c r="F942">
        <v>0.000412</v>
      </c>
      <c r="G942">
        <v>0.00231</v>
      </c>
    </row>
    <row r="943" spans="1:7">
      <c r="A943">
        <v>19000</v>
      </c>
      <c r="B943">
        <v>0.003887</v>
      </c>
      <c r="C943">
        <v>0.003134</v>
      </c>
      <c r="D943">
        <v>0.003039</v>
      </c>
      <c r="E943">
        <v>0.000848</v>
      </c>
      <c r="F943">
        <v>0.00051</v>
      </c>
      <c r="G943">
        <v>0.002624</v>
      </c>
    </row>
    <row r="944" spans="1:7">
      <c r="A944">
        <v>20000</v>
      </c>
      <c r="B944">
        <v>0.003994</v>
      </c>
      <c r="C944">
        <v>0.003456</v>
      </c>
      <c r="D944">
        <v>0.003188</v>
      </c>
      <c r="E944">
        <v>0.000806</v>
      </c>
      <c r="F944">
        <v>0.000531</v>
      </c>
      <c r="G944">
        <v>0.002925</v>
      </c>
    </row>
    <row r="945" spans="1:7">
      <c r="A945">
        <v>21000</v>
      </c>
      <c r="B945">
        <v>0.004238</v>
      </c>
      <c r="C945">
        <v>0.003006</v>
      </c>
      <c r="D945">
        <v>0.003423</v>
      </c>
      <c r="E945">
        <v>0.000815</v>
      </c>
      <c r="F945">
        <v>0.000744</v>
      </c>
      <c r="G945">
        <v>0.002262</v>
      </c>
    </row>
    <row r="946" spans="1:7">
      <c r="A946">
        <v>22000</v>
      </c>
      <c r="B946">
        <v>0.004362</v>
      </c>
      <c r="C946">
        <v>0.004181</v>
      </c>
      <c r="D946">
        <v>0.003549</v>
      </c>
      <c r="E946">
        <v>0.000813</v>
      </c>
      <c r="F946">
        <v>0.000372</v>
      </c>
      <c r="G946">
        <v>0.003809</v>
      </c>
    </row>
    <row r="947" spans="1:7">
      <c r="A947">
        <v>23000</v>
      </c>
      <c r="B947">
        <v>0.004588</v>
      </c>
      <c r="C947">
        <v>0.004315</v>
      </c>
      <c r="D947">
        <v>0.003769</v>
      </c>
      <c r="E947">
        <v>0.000819</v>
      </c>
      <c r="F947">
        <v>0.000523</v>
      </c>
      <c r="G947">
        <v>0.003792</v>
      </c>
    </row>
    <row r="948" spans="1:7">
      <c r="A948">
        <v>24000</v>
      </c>
      <c r="B948">
        <v>0.004762</v>
      </c>
      <c r="C948">
        <v>0.004425</v>
      </c>
      <c r="D948">
        <v>0.003941</v>
      </c>
      <c r="E948">
        <v>0.000821</v>
      </c>
      <c r="F948">
        <v>0.000399</v>
      </c>
      <c r="G948">
        <v>0.004026</v>
      </c>
    </row>
    <row r="949" spans="1:7">
      <c r="A949">
        <v>25000</v>
      </c>
      <c r="B949">
        <v>0.005017</v>
      </c>
      <c r="C949">
        <v>0.004144</v>
      </c>
      <c r="D949">
        <v>0.004126</v>
      </c>
      <c r="E949">
        <v>0.000891</v>
      </c>
      <c r="F949">
        <v>0.001219</v>
      </c>
      <c r="G949">
        <v>0.002925</v>
      </c>
    </row>
    <row r="950" spans="1:7">
      <c r="A950">
        <v>26000</v>
      </c>
      <c r="B950">
        <v>0.005138</v>
      </c>
      <c r="C950">
        <v>0.003655</v>
      </c>
      <c r="D950">
        <v>0.00428</v>
      </c>
      <c r="E950">
        <v>0.000858</v>
      </c>
      <c r="F950">
        <v>0.0004</v>
      </c>
      <c r="G950">
        <v>0.003255</v>
      </c>
    </row>
    <row r="951" spans="1:7">
      <c r="A951">
        <v>27000</v>
      </c>
      <c r="B951">
        <v>0.005292</v>
      </c>
      <c r="C951">
        <v>0.004355</v>
      </c>
      <c r="D951">
        <v>0.004456</v>
      </c>
      <c r="E951">
        <v>0.000836</v>
      </c>
      <c r="F951">
        <v>0.000552</v>
      </c>
      <c r="G951">
        <v>0.003803</v>
      </c>
    </row>
    <row r="952" spans="1:7">
      <c r="A952">
        <v>28000</v>
      </c>
      <c r="B952">
        <v>0.00551</v>
      </c>
      <c r="C952">
        <v>0.004392</v>
      </c>
      <c r="D952">
        <v>0.004634</v>
      </c>
      <c r="E952">
        <v>0.000876</v>
      </c>
      <c r="F952">
        <v>0.000402</v>
      </c>
      <c r="G952">
        <v>0.00399</v>
      </c>
    </row>
    <row r="953" spans="1:7">
      <c r="A953">
        <v>29000</v>
      </c>
      <c r="B953">
        <v>0.005722</v>
      </c>
      <c r="C953">
        <v>0.004129</v>
      </c>
      <c r="D953">
        <v>0.004864</v>
      </c>
      <c r="E953">
        <v>0.000858</v>
      </c>
      <c r="F953">
        <v>0.000752</v>
      </c>
      <c r="G953">
        <v>0.003377</v>
      </c>
    </row>
    <row r="954" spans="1:7">
      <c r="A954">
        <v>30000</v>
      </c>
      <c r="B954">
        <v>0.0059</v>
      </c>
      <c r="C954">
        <v>0.004404</v>
      </c>
      <c r="D954">
        <v>0.005046</v>
      </c>
      <c r="E954">
        <v>0.000854</v>
      </c>
      <c r="F954">
        <v>0.000399</v>
      </c>
      <c r="G954">
        <v>0.004005</v>
      </c>
    </row>
    <row r="955" spans="1:7">
      <c r="A955">
        <v>31000</v>
      </c>
      <c r="B955">
        <v>0.006113</v>
      </c>
      <c r="C955">
        <v>0.004555</v>
      </c>
      <c r="D955">
        <v>0.005242</v>
      </c>
      <c r="E955">
        <v>0.000871</v>
      </c>
      <c r="F955">
        <v>0.000485</v>
      </c>
      <c r="G955">
        <v>0.00407</v>
      </c>
    </row>
    <row r="956" spans="1:7">
      <c r="A956">
        <v>32000</v>
      </c>
      <c r="B956">
        <v>0.006354</v>
      </c>
      <c r="C956">
        <v>0.004624</v>
      </c>
      <c r="D956">
        <v>0.005492</v>
      </c>
      <c r="E956">
        <v>0.000862</v>
      </c>
      <c r="F956">
        <v>0.000379</v>
      </c>
      <c r="G956">
        <v>0.004245</v>
      </c>
    </row>
    <row r="957" spans="1:7">
      <c r="A957">
        <v>33000</v>
      </c>
      <c r="B957">
        <v>0.006523</v>
      </c>
      <c r="C957">
        <v>0.006586</v>
      </c>
      <c r="D957">
        <v>0.005651</v>
      </c>
      <c r="E957">
        <v>0.000872</v>
      </c>
      <c r="F957">
        <v>0.004498</v>
      </c>
      <c r="G957">
        <v>0.002088</v>
      </c>
    </row>
    <row r="958" spans="1:7">
      <c r="A958">
        <v>34000</v>
      </c>
      <c r="B958">
        <v>0.00667</v>
      </c>
      <c r="C958">
        <v>0.002745</v>
      </c>
      <c r="D958">
        <v>0.005776</v>
      </c>
      <c r="E958">
        <v>0.000894</v>
      </c>
      <c r="F958">
        <v>0.000405</v>
      </c>
      <c r="G958">
        <v>0.00234</v>
      </c>
    </row>
    <row r="959" spans="1:7">
      <c r="A959">
        <v>35000</v>
      </c>
      <c r="B959">
        <v>0.006917</v>
      </c>
      <c r="C959">
        <v>0.003198</v>
      </c>
      <c r="D959">
        <v>0.006033</v>
      </c>
      <c r="E959">
        <v>0.000884</v>
      </c>
      <c r="F959">
        <v>0.0005</v>
      </c>
      <c r="G959">
        <v>0.002698</v>
      </c>
    </row>
    <row r="960" spans="1:7">
      <c r="A960">
        <v>36000</v>
      </c>
      <c r="B960">
        <v>0.007049</v>
      </c>
      <c r="C960">
        <v>0.003253</v>
      </c>
      <c r="D960">
        <v>0.006152</v>
      </c>
      <c r="E960">
        <v>0.000897</v>
      </c>
      <c r="F960">
        <v>0.00041</v>
      </c>
      <c r="G960">
        <v>0.002843</v>
      </c>
    </row>
    <row r="961" spans="1:7">
      <c r="A961">
        <v>37000</v>
      </c>
      <c r="B961">
        <v>0.007219</v>
      </c>
      <c r="C961">
        <v>0.003019</v>
      </c>
      <c r="D961">
        <v>0.006331</v>
      </c>
      <c r="E961">
        <v>0.000888</v>
      </c>
      <c r="F961">
        <v>0.000744</v>
      </c>
      <c r="G961">
        <v>0.002275</v>
      </c>
    </row>
    <row r="962" spans="1:7">
      <c r="A962">
        <v>38000</v>
      </c>
      <c r="B962">
        <v>0.007419</v>
      </c>
      <c r="C962">
        <v>0.003545</v>
      </c>
      <c r="D962">
        <v>0.006526</v>
      </c>
      <c r="E962">
        <v>0.000893</v>
      </c>
      <c r="F962">
        <v>0.000395</v>
      </c>
      <c r="G962">
        <v>0.00315</v>
      </c>
    </row>
    <row r="963" spans="1:7">
      <c r="A963">
        <v>39000</v>
      </c>
      <c r="B963">
        <v>0.007661</v>
      </c>
      <c r="C963">
        <v>0.003573</v>
      </c>
      <c r="D963">
        <v>0.006716</v>
      </c>
      <c r="E963">
        <v>0.000945</v>
      </c>
      <c r="F963">
        <v>0.000501</v>
      </c>
      <c r="G963">
        <v>0.003072</v>
      </c>
    </row>
    <row r="964" spans="1:7">
      <c r="A964">
        <v>40000</v>
      </c>
      <c r="B964">
        <v>0.007887</v>
      </c>
      <c r="C964">
        <v>0.003679</v>
      </c>
      <c r="D964">
        <v>0.006973</v>
      </c>
      <c r="E964">
        <v>0.000914</v>
      </c>
      <c r="F964">
        <v>0.000391</v>
      </c>
      <c r="G964">
        <v>0.003288</v>
      </c>
    </row>
    <row r="965" spans="1:7">
      <c r="A965">
        <v>41000</v>
      </c>
      <c r="B965">
        <v>0.008061</v>
      </c>
      <c r="C965">
        <v>0.00352</v>
      </c>
      <c r="D965">
        <v>0.00715</v>
      </c>
      <c r="E965">
        <v>0.000911</v>
      </c>
      <c r="F965">
        <v>0.001203</v>
      </c>
      <c r="G965">
        <v>0.002317</v>
      </c>
    </row>
    <row r="966" spans="1:7">
      <c r="A966">
        <v>42000</v>
      </c>
      <c r="B966">
        <v>0.008269</v>
      </c>
      <c r="C966">
        <v>0.002961</v>
      </c>
      <c r="D966">
        <v>0.00735</v>
      </c>
      <c r="E966">
        <v>0.000919</v>
      </c>
      <c r="F966">
        <v>0.000402</v>
      </c>
      <c r="G966">
        <v>0.002559</v>
      </c>
    </row>
    <row r="967" spans="1:7">
      <c r="A967">
        <v>43000</v>
      </c>
      <c r="B967">
        <v>0.008497</v>
      </c>
      <c r="C967">
        <v>0.005119</v>
      </c>
      <c r="D967">
        <v>0.007571</v>
      </c>
      <c r="E967">
        <v>0.000926</v>
      </c>
      <c r="F967">
        <v>0.000316</v>
      </c>
      <c r="G967">
        <v>0.004803</v>
      </c>
    </row>
    <row r="968" spans="1:7">
      <c r="A968">
        <v>44000</v>
      </c>
      <c r="B968">
        <v>0.008707</v>
      </c>
      <c r="C968">
        <v>0.004869</v>
      </c>
      <c r="D968">
        <v>0.007783</v>
      </c>
      <c r="E968">
        <v>0.000924</v>
      </c>
      <c r="F968">
        <v>0.000521</v>
      </c>
      <c r="G968">
        <v>0.004348</v>
      </c>
    </row>
    <row r="969" spans="1:7">
      <c r="A969">
        <v>45000</v>
      </c>
      <c r="B969">
        <v>0.008882</v>
      </c>
      <c r="C969">
        <v>0.005603</v>
      </c>
      <c r="D969">
        <v>0.007953</v>
      </c>
      <c r="E969">
        <v>0.000929</v>
      </c>
      <c r="F969">
        <v>0.000401</v>
      </c>
      <c r="G969">
        <v>0.005202</v>
      </c>
    </row>
    <row r="970" spans="1:7">
      <c r="A970">
        <v>46000</v>
      </c>
      <c r="B970">
        <v>0.009177</v>
      </c>
      <c r="C970">
        <v>0.005271</v>
      </c>
      <c r="D970">
        <v>0.008267</v>
      </c>
      <c r="E970">
        <v>0.00091</v>
      </c>
      <c r="F970">
        <v>0.000836</v>
      </c>
      <c r="G970">
        <v>0.004435</v>
      </c>
    </row>
    <row r="971" spans="1:7">
      <c r="A971">
        <v>47000</v>
      </c>
      <c r="B971">
        <v>0.009591</v>
      </c>
      <c r="C971">
        <v>0.005489</v>
      </c>
      <c r="D971">
        <v>0.008676</v>
      </c>
      <c r="E971">
        <v>0.000915</v>
      </c>
      <c r="F971">
        <v>0.000434</v>
      </c>
      <c r="G971">
        <v>0.005055</v>
      </c>
    </row>
    <row r="972" spans="1:7">
      <c r="A972">
        <v>48000</v>
      </c>
      <c r="B972">
        <v>0.009567</v>
      </c>
      <c r="C972">
        <v>0.005127</v>
      </c>
      <c r="D972">
        <v>0.00845</v>
      </c>
      <c r="E972">
        <v>0.001117</v>
      </c>
      <c r="F972">
        <v>0.000527</v>
      </c>
      <c r="G972">
        <v>0.0046</v>
      </c>
    </row>
    <row r="973" spans="1:7">
      <c r="A973">
        <v>49000</v>
      </c>
      <c r="B973">
        <v>0.009755</v>
      </c>
      <c r="C973">
        <v>0.006349</v>
      </c>
      <c r="D973">
        <v>0.008755</v>
      </c>
      <c r="E973">
        <v>0.001</v>
      </c>
      <c r="F973">
        <v>0.000378</v>
      </c>
      <c r="G973">
        <v>0.005971</v>
      </c>
    </row>
    <row r="974" spans="1:7">
      <c r="A974">
        <v>50000</v>
      </c>
      <c r="B974">
        <v>0.010073</v>
      </c>
      <c r="C974">
        <v>0.005399</v>
      </c>
      <c r="D974">
        <v>0.009152</v>
      </c>
      <c r="E974">
        <v>0.000921</v>
      </c>
      <c r="F974">
        <v>0.002178</v>
      </c>
      <c r="G974">
        <v>0.003221</v>
      </c>
    </row>
    <row r="975" spans="1:7">
      <c r="A975">
        <v>51000</v>
      </c>
      <c r="B975">
        <v>0.010095</v>
      </c>
      <c r="C975">
        <v>0.004629</v>
      </c>
      <c r="D975">
        <v>0.00914</v>
      </c>
      <c r="E975">
        <v>0.000955</v>
      </c>
      <c r="F975">
        <v>0.000402</v>
      </c>
      <c r="G975">
        <v>0.004227</v>
      </c>
    </row>
    <row r="976" spans="1:7">
      <c r="A976">
        <v>52000</v>
      </c>
      <c r="B976">
        <v>0.010392</v>
      </c>
      <c r="C976">
        <v>0.004295</v>
      </c>
      <c r="D976">
        <v>0.009433</v>
      </c>
      <c r="E976">
        <v>0.000959</v>
      </c>
      <c r="F976">
        <v>0.000504</v>
      </c>
      <c r="G976">
        <v>0.003791</v>
      </c>
    </row>
    <row r="977" spans="1:7">
      <c r="A977">
        <v>53000</v>
      </c>
      <c r="B977">
        <v>0.010563</v>
      </c>
      <c r="C977">
        <v>0.004796</v>
      </c>
      <c r="D977">
        <v>0.009608</v>
      </c>
      <c r="E977">
        <v>0.000955</v>
      </c>
      <c r="F977">
        <v>0.000408</v>
      </c>
      <c r="G977">
        <v>0.004388</v>
      </c>
    </row>
    <row r="978" spans="1:7">
      <c r="A978">
        <v>54000</v>
      </c>
      <c r="B978">
        <v>0.010764</v>
      </c>
      <c r="C978">
        <v>0.005138</v>
      </c>
      <c r="D978">
        <v>0.009807</v>
      </c>
      <c r="E978">
        <v>0.000957</v>
      </c>
      <c r="F978">
        <v>0.000729</v>
      </c>
      <c r="G978">
        <v>0.004409</v>
      </c>
    </row>
    <row r="979" spans="1:7">
      <c r="A979">
        <v>55000</v>
      </c>
      <c r="B979">
        <v>0.010953</v>
      </c>
      <c r="C979">
        <v>0.005346</v>
      </c>
      <c r="D979">
        <v>0.009989</v>
      </c>
      <c r="E979">
        <v>0.000964</v>
      </c>
      <c r="F979">
        <v>0.000401</v>
      </c>
      <c r="G979">
        <v>0.004945</v>
      </c>
    </row>
    <row r="980" spans="1:7">
      <c r="A980">
        <v>56000</v>
      </c>
      <c r="B980">
        <v>0.011181</v>
      </c>
      <c r="C980">
        <v>0.005192</v>
      </c>
      <c r="D980">
        <v>0.010212</v>
      </c>
      <c r="E980">
        <v>0.000969</v>
      </c>
      <c r="F980">
        <v>0.000528</v>
      </c>
      <c r="G980">
        <v>0.004664</v>
      </c>
    </row>
    <row r="981" spans="1:7">
      <c r="A981">
        <v>57000</v>
      </c>
      <c r="B981">
        <v>0.011406</v>
      </c>
      <c r="C981">
        <v>0.005887</v>
      </c>
      <c r="D981">
        <v>0.010429</v>
      </c>
      <c r="E981">
        <v>0.000977</v>
      </c>
      <c r="F981">
        <v>0.0004</v>
      </c>
      <c r="G981">
        <v>0.005487</v>
      </c>
    </row>
    <row r="982" spans="1:7">
      <c r="A982">
        <v>58000</v>
      </c>
      <c r="B982">
        <v>0.011608</v>
      </c>
      <c r="C982">
        <v>0.005124</v>
      </c>
      <c r="D982">
        <v>0.010635</v>
      </c>
      <c r="E982">
        <v>0.000973</v>
      </c>
      <c r="F982">
        <v>0.00123</v>
      </c>
      <c r="G982">
        <v>0.003894</v>
      </c>
    </row>
    <row r="983" spans="1:7">
      <c r="A983">
        <v>59000</v>
      </c>
      <c r="B983">
        <v>0.011797</v>
      </c>
      <c r="C983">
        <v>0.005308</v>
      </c>
      <c r="D983">
        <v>0.010828</v>
      </c>
      <c r="E983">
        <v>0.000969</v>
      </c>
      <c r="F983">
        <v>0.000393</v>
      </c>
      <c r="G983">
        <v>0.004915</v>
      </c>
    </row>
    <row r="984" spans="1:7">
      <c r="A984">
        <v>60000</v>
      </c>
      <c r="B984">
        <v>0.012012</v>
      </c>
      <c r="C984">
        <v>0.005092</v>
      </c>
      <c r="D984">
        <v>0.011033</v>
      </c>
      <c r="E984">
        <v>0.000979</v>
      </c>
      <c r="F984">
        <v>0.000518</v>
      </c>
      <c r="G984">
        <v>0.004574</v>
      </c>
    </row>
    <row r="985" spans="1:7">
      <c r="A985">
        <v>61000</v>
      </c>
      <c r="B985">
        <v>0.012201</v>
      </c>
      <c r="C985">
        <v>0.005573</v>
      </c>
      <c r="D985">
        <v>0.01123</v>
      </c>
      <c r="E985">
        <v>0.000971</v>
      </c>
      <c r="F985">
        <v>0.000389</v>
      </c>
      <c r="G985">
        <v>0.005184</v>
      </c>
    </row>
    <row r="986" spans="1:7">
      <c r="A986">
        <v>62000</v>
      </c>
      <c r="B986">
        <v>0.012425</v>
      </c>
      <c r="C986">
        <v>0.005319</v>
      </c>
      <c r="D986">
        <v>0.011432</v>
      </c>
      <c r="E986">
        <v>0.000993</v>
      </c>
      <c r="F986">
        <v>0.000687</v>
      </c>
      <c r="G986">
        <v>0.004632</v>
      </c>
    </row>
    <row r="987" spans="1:7">
      <c r="A987">
        <v>63000</v>
      </c>
      <c r="B987">
        <v>0.012627</v>
      </c>
      <c r="C987">
        <v>0.005664</v>
      </c>
      <c r="D987">
        <v>0.011633</v>
      </c>
      <c r="E987">
        <v>0.000994</v>
      </c>
      <c r="F987">
        <v>0.000384</v>
      </c>
      <c r="G987">
        <v>0.00528</v>
      </c>
    </row>
    <row r="988" spans="1:7">
      <c r="A988">
        <v>64000</v>
      </c>
      <c r="B988">
        <v>0.012791</v>
      </c>
      <c r="C988">
        <v>0.005293</v>
      </c>
      <c r="D988">
        <v>0.011816</v>
      </c>
      <c r="E988">
        <v>0.000975</v>
      </c>
      <c r="F988">
        <v>0.000475</v>
      </c>
      <c r="G988">
        <v>0.004818</v>
      </c>
    </row>
    <row r="989" spans="1:7">
      <c r="A989">
        <v>65000</v>
      </c>
      <c r="B989">
        <v>0.013001</v>
      </c>
      <c r="C989">
        <v>0.007178</v>
      </c>
      <c r="D989">
        <v>0.011991</v>
      </c>
      <c r="E989">
        <v>0.00101</v>
      </c>
      <c r="F989">
        <v>0.000431</v>
      </c>
      <c r="G989">
        <v>0.006747</v>
      </c>
    </row>
    <row r="990" spans="1:7">
      <c r="A990">
        <v>66000</v>
      </c>
      <c r="B990">
        <v>0.013246</v>
      </c>
      <c r="C990">
        <v>0.011584</v>
      </c>
      <c r="D990">
        <v>0.012234</v>
      </c>
      <c r="E990">
        <v>0.001012</v>
      </c>
      <c r="F990">
        <v>0.009287</v>
      </c>
      <c r="G990">
        <v>0.002297</v>
      </c>
    </row>
    <row r="991" spans="1:7">
      <c r="A991">
        <v>67000</v>
      </c>
      <c r="B991">
        <v>0.013382</v>
      </c>
      <c r="C991">
        <v>0.00366</v>
      </c>
      <c r="D991">
        <v>0.012359</v>
      </c>
      <c r="E991">
        <v>0.001023</v>
      </c>
      <c r="F991">
        <v>0.000399</v>
      </c>
      <c r="G991">
        <v>0.003261</v>
      </c>
    </row>
    <row r="992" spans="1:7">
      <c r="A992">
        <v>68000</v>
      </c>
      <c r="B992">
        <v>0.013561</v>
      </c>
      <c r="C992">
        <v>0.003363</v>
      </c>
      <c r="D992">
        <v>0.012544</v>
      </c>
      <c r="E992">
        <v>0.001017</v>
      </c>
      <c r="F992">
        <v>0.000522</v>
      </c>
      <c r="G992">
        <v>0.002841</v>
      </c>
    </row>
    <row r="993" spans="1:7">
      <c r="A993">
        <v>69000</v>
      </c>
      <c r="B993">
        <v>0.013761</v>
      </c>
      <c r="C993">
        <v>0.003797</v>
      </c>
      <c r="D993">
        <v>0.012751</v>
      </c>
      <c r="E993">
        <v>0.00101</v>
      </c>
      <c r="F993">
        <v>0.000392</v>
      </c>
      <c r="G993">
        <v>0.003405</v>
      </c>
    </row>
    <row r="994" spans="1:7">
      <c r="A994">
        <v>70000</v>
      </c>
      <c r="B994">
        <v>0.013999</v>
      </c>
      <c r="C994">
        <v>0.003815</v>
      </c>
      <c r="D994">
        <v>0.012987</v>
      </c>
      <c r="E994">
        <v>0.001012</v>
      </c>
      <c r="F994">
        <v>0.000741</v>
      </c>
      <c r="G994">
        <v>0.003074</v>
      </c>
    </row>
    <row r="995" spans="1:7">
      <c r="A995">
        <v>71000</v>
      </c>
      <c r="B995">
        <v>0.014275</v>
      </c>
      <c r="C995">
        <v>0.004066</v>
      </c>
      <c r="D995">
        <v>0.013247</v>
      </c>
      <c r="E995">
        <v>0.001028</v>
      </c>
      <c r="F995">
        <v>0.000403</v>
      </c>
      <c r="G995">
        <v>0.003663</v>
      </c>
    </row>
    <row r="996" spans="1:7">
      <c r="A996">
        <v>72000</v>
      </c>
      <c r="B996">
        <v>0.014315</v>
      </c>
      <c r="C996">
        <v>0.003712</v>
      </c>
      <c r="D996">
        <v>0.013315</v>
      </c>
      <c r="E996">
        <v>0.001</v>
      </c>
      <c r="F996">
        <v>0.000503</v>
      </c>
      <c r="G996">
        <v>0.003209</v>
      </c>
    </row>
    <row r="997" spans="1:7">
      <c r="A997">
        <v>73000</v>
      </c>
      <c r="B997">
        <v>0.014522</v>
      </c>
      <c r="C997">
        <v>0.004633</v>
      </c>
      <c r="D997">
        <v>0.0135</v>
      </c>
      <c r="E997">
        <v>0.001022</v>
      </c>
      <c r="F997">
        <v>0.000405</v>
      </c>
      <c r="G997">
        <v>0.004228</v>
      </c>
    </row>
    <row r="998" spans="1:7">
      <c r="A998">
        <v>74000</v>
      </c>
      <c r="B998">
        <v>0.014736</v>
      </c>
      <c r="C998">
        <v>0.003865</v>
      </c>
      <c r="D998">
        <v>0.013716</v>
      </c>
      <c r="E998">
        <v>0.00102</v>
      </c>
      <c r="F998">
        <v>0.001232</v>
      </c>
      <c r="G998">
        <v>0.002633</v>
      </c>
    </row>
    <row r="999" spans="1:7">
      <c r="A999">
        <v>75000</v>
      </c>
      <c r="B999">
        <v>0.014977</v>
      </c>
      <c r="C999">
        <v>0.004402</v>
      </c>
      <c r="D999">
        <v>0.013946</v>
      </c>
      <c r="E999">
        <v>0.001031</v>
      </c>
      <c r="F999">
        <v>0.000392</v>
      </c>
      <c r="G999">
        <v>0.00401</v>
      </c>
    </row>
    <row r="1000" spans="1:7">
      <c r="A1000">
        <v>76000</v>
      </c>
      <c r="B1000">
        <v>0.015189</v>
      </c>
      <c r="C1000">
        <v>0.004118</v>
      </c>
      <c r="D1000">
        <v>0.01415</v>
      </c>
      <c r="E1000">
        <v>0.001039</v>
      </c>
      <c r="F1000">
        <v>0.000534</v>
      </c>
      <c r="G1000">
        <v>0.003584</v>
      </c>
    </row>
    <row r="1001" spans="1:7">
      <c r="A1001">
        <v>77000</v>
      </c>
      <c r="B1001">
        <v>0.015347</v>
      </c>
      <c r="C1001">
        <v>0.004562</v>
      </c>
      <c r="D1001">
        <v>0.014339</v>
      </c>
      <c r="E1001">
        <v>0.001008</v>
      </c>
      <c r="F1001">
        <v>0.000403</v>
      </c>
      <c r="G1001">
        <v>0.004159</v>
      </c>
    </row>
    <row r="1002" spans="1:7">
      <c r="A1002">
        <v>78000</v>
      </c>
      <c r="B1002">
        <v>0.015597</v>
      </c>
      <c r="C1002">
        <v>0.004394</v>
      </c>
      <c r="D1002">
        <v>0.01454</v>
      </c>
      <c r="E1002">
        <v>0.001057</v>
      </c>
      <c r="F1002">
        <v>0.000742</v>
      </c>
      <c r="G1002">
        <v>0.003652</v>
      </c>
    </row>
    <row r="1003" spans="1:7">
      <c r="A1003">
        <v>79000</v>
      </c>
      <c r="B1003">
        <v>0.015823</v>
      </c>
      <c r="C1003">
        <v>0.004801</v>
      </c>
      <c r="D1003">
        <v>0.014759</v>
      </c>
      <c r="E1003">
        <v>0.001064</v>
      </c>
      <c r="F1003">
        <v>0.000405</v>
      </c>
      <c r="G1003">
        <v>0.004396</v>
      </c>
    </row>
    <row r="1004" spans="1:7">
      <c r="A1004">
        <v>80000</v>
      </c>
      <c r="B1004">
        <v>0.015976</v>
      </c>
      <c r="C1004">
        <v>0.004318</v>
      </c>
      <c r="D1004">
        <v>0.014962</v>
      </c>
      <c r="E1004">
        <v>0.001014</v>
      </c>
      <c r="F1004">
        <v>0.000503</v>
      </c>
      <c r="G1004">
        <v>0.003815</v>
      </c>
    </row>
    <row r="1005" spans="1:7">
      <c r="A1005">
        <v>81000</v>
      </c>
      <c r="B1005">
        <v>0.01622</v>
      </c>
      <c r="C1005">
        <v>0.005383</v>
      </c>
      <c r="D1005">
        <v>0.015178</v>
      </c>
      <c r="E1005">
        <v>0.001042</v>
      </c>
      <c r="F1005">
        <v>0.000399</v>
      </c>
      <c r="G1005">
        <v>0.004984</v>
      </c>
    </row>
    <row r="1006" spans="1:7">
      <c r="A1006">
        <v>82000</v>
      </c>
      <c r="B1006">
        <v>0.016459</v>
      </c>
      <c r="C1006">
        <v>0.004956</v>
      </c>
      <c r="D1006">
        <v>0.015407</v>
      </c>
      <c r="E1006">
        <v>0.001052</v>
      </c>
      <c r="F1006">
        <v>0.002239</v>
      </c>
      <c r="G1006">
        <v>0.002717</v>
      </c>
    </row>
    <row r="1007" spans="1:7">
      <c r="A1007">
        <v>83000</v>
      </c>
      <c r="B1007">
        <v>0.016656</v>
      </c>
      <c r="C1007">
        <v>0.00404</v>
      </c>
      <c r="D1007">
        <v>0.015599</v>
      </c>
      <c r="E1007">
        <v>0.001057</v>
      </c>
      <c r="F1007">
        <v>0.000402</v>
      </c>
      <c r="G1007">
        <v>0.003638</v>
      </c>
    </row>
    <row r="1008" spans="1:7">
      <c r="A1008">
        <v>84000</v>
      </c>
      <c r="B1008">
        <v>0.016918</v>
      </c>
      <c r="C1008">
        <v>0.003754</v>
      </c>
      <c r="D1008">
        <v>0.015863</v>
      </c>
      <c r="E1008">
        <v>0.001055</v>
      </c>
      <c r="F1008">
        <v>0.000525</v>
      </c>
      <c r="G1008">
        <v>0.003229</v>
      </c>
    </row>
    <row r="1009" spans="1:7">
      <c r="A1009">
        <v>85000</v>
      </c>
      <c r="B1009">
        <v>0.017078</v>
      </c>
      <c r="C1009">
        <v>0.004194</v>
      </c>
      <c r="D1009">
        <v>0.016038</v>
      </c>
      <c r="E1009">
        <v>0.00104</v>
      </c>
      <c r="F1009">
        <v>0.000401</v>
      </c>
      <c r="G1009">
        <v>0.003793</v>
      </c>
    </row>
    <row r="1010" spans="1:7">
      <c r="A1010">
        <v>86000</v>
      </c>
      <c r="B1010">
        <v>0.017424</v>
      </c>
      <c r="C1010">
        <v>0.005931</v>
      </c>
      <c r="D1010">
        <v>0.016327</v>
      </c>
      <c r="E1010">
        <v>0.001097</v>
      </c>
      <c r="F1010">
        <v>0.000319</v>
      </c>
      <c r="G1010">
        <v>0.005612</v>
      </c>
    </row>
    <row r="1011" spans="1:7">
      <c r="A1011">
        <v>87000</v>
      </c>
      <c r="B1011">
        <v>0.017611</v>
      </c>
      <c r="C1011">
        <v>0.005628</v>
      </c>
      <c r="D1011">
        <v>0.016571</v>
      </c>
      <c r="E1011">
        <v>0.00104</v>
      </c>
      <c r="F1011">
        <v>0.000747</v>
      </c>
      <c r="G1011">
        <v>0.004881</v>
      </c>
    </row>
    <row r="1012" spans="1:7">
      <c r="A1012">
        <v>88000</v>
      </c>
      <c r="B1012">
        <v>0.017768</v>
      </c>
      <c r="C1012">
        <v>0.005611</v>
      </c>
      <c r="D1012">
        <v>0.016716</v>
      </c>
      <c r="E1012">
        <v>0.001052</v>
      </c>
      <c r="F1012">
        <v>0.000409</v>
      </c>
      <c r="G1012">
        <v>0.005202</v>
      </c>
    </row>
    <row r="1013" spans="1:7">
      <c r="A1013">
        <v>89000</v>
      </c>
      <c r="B1013">
        <v>0.017931</v>
      </c>
      <c r="C1013">
        <v>0.006027</v>
      </c>
      <c r="D1013">
        <v>0.016888</v>
      </c>
      <c r="E1013">
        <v>0.001043</v>
      </c>
      <c r="F1013">
        <v>0.000503</v>
      </c>
      <c r="G1013">
        <v>0.005524</v>
      </c>
    </row>
    <row r="1014" spans="1:7">
      <c r="A1014">
        <v>90000</v>
      </c>
      <c r="B1014">
        <v>0.018181</v>
      </c>
      <c r="C1014">
        <v>0.00636</v>
      </c>
      <c r="D1014">
        <v>0.017085</v>
      </c>
      <c r="E1014">
        <v>0.001096</v>
      </c>
      <c r="F1014">
        <v>0.000409</v>
      </c>
      <c r="G1014">
        <v>0.005951</v>
      </c>
    </row>
    <row r="1015" spans="1:7">
      <c r="A1015">
        <v>91000</v>
      </c>
      <c r="B1015">
        <v>0.018341</v>
      </c>
      <c r="C1015">
        <v>0.00629</v>
      </c>
      <c r="D1015">
        <v>0.017276</v>
      </c>
      <c r="E1015">
        <v>0.001065</v>
      </c>
      <c r="F1015">
        <v>0.001219</v>
      </c>
      <c r="G1015">
        <v>0.005071</v>
      </c>
    </row>
    <row r="1016" spans="1:7">
      <c r="A1016">
        <v>92000</v>
      </c>
      <c r="B1016">
        <v>0.01853</v>
      </c>
      <c r="C1016">
        <v>0.005671</v>
      </c>
      <c r="D1016">
        <v>0.017474</v>
      </c>
      <c r="E1016">
        <v>0.001056</v>
      </c>
      <c r="F1016">
        <v>0.000402</v>
      </c>
      <c r="G1016">
        <v>0.005269</v>
      </c>
    </row>
    <row r="1017" spans="1:7">
      <c r="A1017">
        <v>93000</v>
      </c>
      <c r="B1017">
        <v>0.018767</v>
      </c>
      <c r="C1017">
        <v>0.005751</v>
      </c>
      <c r="D1017">
        <v>0.017692</v>
      </c>
      <c r="E1017">
        <v>0.001075</v>
      </c>
      <c r="F1017">
        <v>0.000503</v>
      </c>
      <c r="G1017">
        <v>0.005248</v>
      </c>
    </row>
    <row r="1018" spans="1:7">
      <c r="A1018">
        <v>94000</v>
      </c>
      <c r="B1018">
        <v>0.018951</v>
      </c>
      <c r="C1018">
        <v>0.006379</v>
      </c>
      <c r="D1018">
        <v>0.017869</v>
      </c>
      <c r="E1018">
        <v>0.001082</v>
      </c>
      <c r="F1018">
        <v>0.0004</v>
      </c>
      <c r="G1018">
        <v>0.005979</v>
      </c>
    </row>
    <row r="1019" spans="1:7">
      <c r="A1019">
        <v>95000</v>
      </c>
      <c r="B1019">
        <v>0.01922</v>
      </c>
      <c r="C1019">
        <v>0.006348</v>
      </c>
      <c r="D1019">
        <v>0.018136</v>
      </c>
      <c r="E1019">
        <v>0.001084</v>
      </c>
      <c r="F1019">
        <v>0.000745</v>
      </c>
      <c r="G1019">
        <v>0.005603</v>
      </c>
    </row>
    <row r="1020" spans="1:7">
      <c r="A1020">
        <v>96000</v>
      </c>
      <c r="B1020">
        <v>0.01951</v>
      </c>
      <c r="C1020">
        <v>0.006197</v>
      </c>
      <c r="D1020">
        <v>0.018369</v>
      </c>
      <c r="E1020">
        <v>0.001141</v>
      </c>
      <c r="F1020">
        <v>0.00041</v>
      </c>
      <c r="G1020">
        <v>0.005787</v>
      </c>
    </row>
    <row r="1021" spans="1:7">
      <c r="A1021">
        <v>97000</v>
      </c>
      <c r="B1021">
        <v>0.019674</v>
      </c>
      <c r="C1021">
        <v>0.006988</v>
      </c>
      <c r="D1021">
        <v>0.018598</v>
      </c>
      <c r="E1021">
        <v>0.001076</v>
      </c>
      <c r="F1021">
        <v>0.000502</v>
      </c>
      <c r="G1021">
        <v>0.006486</v>
      </c>
    </row>
    <row r="1022" spans="1:7">
      <c r="A1022">
        <v>98000</v>
      </c>
      <c r="B1022">
        <v>0.019921</v>
      </c>
      <c r="C1022">
        <v>0.00743</v>
      </c>
      <c r="D1022">
        <v>0.018829</v>
      </c>
      <c r="E1022">
        <v>0.001092</v>
      </c>
      <c r="F1022">
        <v>0.0004</v>
      </c>
      <c r="G1022">
        <v>0.00703</v>
      </c>
    </row>
    <row r="1023" spans="1:7">
      <c r="A1023">
        <v>99000</v>
      </c>
      <c r="B1023">
        <v>0.020181</v>
      </c>
      <c r="C1023">
        <v>0.008393</v>
      </c>
      <c r="D1023">
        <v>0.019037</v>
      </c>
      <c r="E1023">
        <v>0.001144</v>
      </c>
      <c r="F1023">
        <v>0.004414</v>
      </c>
      <c r="G1023">
        <v>0.003979</v>
      </c>
    </row>
    <row r="1024" spans="1:7">
      <c r="A1024">
        <v>100000</v>
      </c>
      <c r="B1024">
        <v>0.02043</v>
      </c>
      <c r="C1024">
        <v>0.004737</v>
      </c>
      <c r="D1024">
        <v>0.019329</v>
      </c>
      <c r="E1024">
        <v>0.001101</v>
      </c>
      <c r="F1024">
        <v>0.000411</v>
      </c>
      <c r="G1024">
        <v>0.004326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9" workbookViewId="0">
      <selection activeCell="A23" sqref="$A23:$XFD23"/>
    </sheetView>
  </sheetViews>
  <sheetFormatPr defaultColWidth="8.8" defaultRowHeight="15.75" outlineLevelCol="5"/>
  <sheetData>
    <row r="1" spans="1:3">
      <c r="A1" s="1" t="s">
        <v>48</v>
      </c>
      <c r="B1" s="1" t="s">
        <v>49</v>
      </c>
      <c r="C1" s="1" t="s">
        <v>48</v>
      </c>
    </row>
    <row r="2" spans="1:6">
      <c r="A2" s="1" t="s">
        <v>50</v>
      </c>
      <c r="B2" s="2" t="s">
        <v>49</v>
      </c>
      <c r="C2" s="2" t="s">
        <v>48</v>
      </c>
      <c r="D2">
        <v>1</v>
      </c>
      <c r="E2" s="3">
        <v>1</v>
      </c>
      <c r="F2" s="3">
        <v>0</v>
      </c>
    </row>
    <row r="3" spans="1:6">
      <c r="A3" s="1" t="s">
        <v>51</v>
      </c>
      <c r="B3" s="1" t="s">
        <v>52</v>
      </c>
      <c r="C3" s="1" t="s">
        <v>50</v>
      </c>
      <c r="D3">
        <v>2</v>
      </c>
      <c r="E3" s="3">
        <v>2</v>
      </c>
      <c r="F3" s="3">
        <v>0</v>
      </c>
    </row>
    <row r="4" spans="1:6">
      <c r="A4" s="1" t="s">
        <v>53</v>
      </c>
      <c r="B4" s="1" t="s">
        <v>54</v>
      </c>
      <c r="C4" s="1" t="s">
        <v>50</v>
      </c>
      <c r="D4">
        <v>2</v>
      </c>
      <c r="E4" s="3" t="s">
        <v>51</v>
      </c>
      <c r="F4" s="3">
        <v>10</v>
      </c>
    </row>
    <row r="5" spans="1:6">
      <c r="A5" s="1" t="s">
        <v>55</v>
      </c>
      <c r="B5" s="1" t="s">
        <v>52</v>
      </c>
      <c r="C5" s="1" t="s">
        <v>50</v>
      </c>
      <c r="D5">
        <v>2</v>
      </c>
      <c r="E5" s="3" t="s">
        <v>53</v>
      </c>
      <c r="F5" s="3" t="s">
        <v>54</v>
      </c>
    </row>
    <row r="6" spans="1:6">
      <c r="A6" s="1" t="s">
        <v>56</v>
      </c>
      <c r="B6" s="2" t="s">
        <v>54</v>
      </c>
      <c r="C6" s="2" t="s">
        <v>50</v>
      </c>
      <c r="D6">
        <v>2</v>
      </c>
      <c r="E6" s="3" t="s">
        <v>55</v>
      </c>
      <c r="F6" s="3" t="s">
        <v>52</v>
      </c>
    </row>
    <row r="7" spans="1:6">
      <c r="A7" s="1" t="s">
        <v>57</v>
      </c>
      <c r="B7" s="1" t="s">
        <v>58</v>
      </c>
      <c r="C7" s="1" t="s">
        <v>59</v>
      </c>
      <c r="D7">
        <v>3</v>
      </c>
      <c r="E7" s="3" t="s">
        <v>56</v>
      </c>
      <c r="F7" s="3" t="s">
        <v>54</v>
      </c>
    </row>
    <row r="8" spans="1:6">
      <c r="A8" s="1" t="s">
        <v>60</v>
      </c>
      <c r="B8" s="1" t="s">
        <v>61</v>
      </c>
      <c r="C8" s="1" t="s">
        <v>59</v>
      </c>
      <c r="D8" s="1" t="s">
        <v>58</v>
      </c>
      <c r="E8" s="3" t="s">
        <v>57</v>
      </c>
      <c r="F8" s="3" t="s">
        <v>58</v>
      </c>
    </row>
    <row r="9" spans="1:6">
      <c r="A9" s="1" t="s">
        <v>62</v>
      </c>
      <c r="B9" s="1" t="s">
        <v>63</v>
      </c>
      <c r="C9" s="1" t="s">
        <v>59</v>
      </c>
      <c r="E9" s="3"/>
      <c r="F9" s="3"/>
    </row>
    <row r="10" spans="1:6">
      <c r="A10" s="1" t="s">
        <v>64</v>
      </c>
      <c r="B10" s="1" t="s">
        <v>65</v>
      </c>
      <c r="C10" s="1" t="s">
        <v>59</v>
      </c>
      <c r="E10" s="3"/>
      <c r="F10" s="3"/>
    </row>
    <row r="11" spans="1:6">
      <c r="A11" s="1" t="s">
        <v>66</v>
      </c>
      <c r="B11" s="1" t="s">
        <v>58</v>
      </c>
      <c r="C11" s="1" t="s">
        <v>59</v>
      </c>
      <c r="E11" s="3"/>
      <c r="F11" s="3"/>
    </row>
    <row r="12" spans="1:6">
      <c r="A12" s="1" t="s">
        <v>67</v>
      </c>
      <c r="B12" s="1" t="s">
        <v>61</v>
      </c>
      <c r="C12" s="1" t="s">
        <v>59</v>
      </c>
      <c r="E12" s="3"/>
      <c r="F12" s="3"/>
    </row>
    <row r="13" spans="1:6">
      <c r="A13" s="1" t="s">
        <v>68</v>
      </c>
      <c r="B13" s="1" t="s">
        <v>63</v>
      </c>
      <c r="C13" s="1" t="s">
        <v>59</v>
      </c>
      <c r="E13" s="3"/>
      <c r="F13" s="3"/>
    </row>
    <row r="14" spans="1:6">
      <c r="A14" s="1" t="s">
        <v>69</v>
      </c>
      <c r="B14" s="2" t="s">
        <v>65</v>
      </c>
      <c r="C14" s="2" t="s">
        <v>59</v>
      </c>
      <c r="E14" s="3"/>
      <c r="F14" s="3"/>
    </row>
    <row r="15" spans="1:6">
      <c r="A15" s="1" t="s">
        <v>70</v>
      </c>
      <c r="B15" s="1" t="s">
        <v>71</v>
      </c>
      <c r="C15" s="1" t="s">
        <v>72</v>
      </c>
      <c r="E15" s="3"/>
      <c r="F15" s="3"/>
    </row>
    <row r="16" spans="1:6">
      <c r="A16" s="1" t="s">
        <v>73</v>
      </c>
      <c r="B16" s="1" t="s">
        <v>74</v>
      </c>
      <c r="C16" s="1" t="s">
        <v>72</v>
      </c>
      <c r="E16" s="3"/>
      <c r="F16" s="3"/>
    </row>
    <row r="17" spans="1:6">
      <c r="A17" s="1" t="s">
        <v>75</v>
      </c>
      <c r="B17" s="1" t="s">
        <v>76</v>
      </c>
      <c r="C17" s="1" t="s">
        <v>72</v>
      </c>
      <c r="E17" s="3"/>
      <c r="F17" s="3"/>
    </row>
    <row r="18" spans="1:6">
      <c r="A18" s="1" t="s">
        <v>77</v>
      </c>
      <c r="B18" s="1" t="s">
        <v>78</v>
      </c>
      <c r="C18" s="1" t="s">
        <v>72</v>
      </c>
      <c r="E18" s="3"/>
      <c r="F18" s="3"/>
    </row>
    <row r="19" spans="1:6">
      <c r="A19" s="1" t="s">
        <v>79</v>
      </c>
      <c r="B19" s="1" t="s">
        <v>80</v>
      </c>
      <c r="C19" s="1" t="s">
        <v>72</v>
      </c>
      <c r="E19" s="3"/>
      <c r="F19" s="3"/>
    </row>
    <row r="20" spans="1:6">
      <c r="A20" s="1" t="s">
        <v>81</v>
      </c>
      <c r="B20" s="1" t="s">
        <v>82</v>
      </c>
      <c r="C20" s="1" t="s">
        <v>72</v>
      </c>
      <c r="E20" s="3"/>
      <c r="F20" s="3"/>
    </row>
    <row r="21" spans="1:6">
      <c r="A21" s="1" t="s">
        <v>83</v>
      </c>
      <c r="B21" s="1" t="s">
        <v>84</v>
      </c>
      <c r="C21" s="1" t="s">
        <v>72</v>
      </c>
      <c r="E21" s="3"/>
      <c r="F21" s="3"/>
    </row>
    <row r="22" spans="1:6">
      <c r="A22" s="1" t="s">
        <v>85</v>
      </c>
      <c r="B22" s="1" t="s">
        <v>86</v>
      </c>
      <c r="C22" s="1" t="s">
        <v>72</v>
      </c>
      <c r="E22" s="3"/>
      <c r="F22" s="3"/>
    </row>
    <row r="23" spans="1:6">
      <c r="A23" s="1" t="s">
        <v>87</v>
      </c>
      <c r="B23" s="1" t="s">
        <v>71</v>
      </c>
      <c r="C23" s="1" t="s">
        <v>72</v>
      </c>
      <c r="E23" s="3"/>
      <c r="F23" s="3"/>
    </row>
    <row r="24" spans="1:6">
      <c r="A24" s="1" t="s">
        <v>88</v>
      </c>
      <c r="B24" s="1" t="s">
        <v>74</v>
      </c>
      <c r="C24" s="1" t="s">
        <v>72</v>
      </c>
      <c r="E24" s="3"/>
      <c r="F24" s="3"/>
    </row>
    <row r="25" spans="1:6">
      <c r="A25" s="1" t="s">
        <v>89</v>
      </c>
      <c r="B25" s="1" t="s">
        <v>76</v>
      </c>
      <c r="C25" s="1" t="s">
        <v>72</v>
      </c>
      <c r="E25" s="3"/>
      <c r="F25" s="3"/>
    </row>
    <row r="26" spans="1:6">
      <c r="A26" s="1" t="s">
        <v>90</v>
      </c>
      <c r="B26" s="1" t="s">
        <v>78</v>
      </c>
      <c r="C26" s="1" t="s">
        <v>72</v>
      </c>
      <c r="E26" s="3"/>
      <c r="F26" s="3"/>
    </row>
    <row r="27" spans="1:6">
      <c r="A27" s="1" t="s">
        <v>91</v>
      </c>
      <c r="B27" s="1" t="s">
        <v>80</v>
      </c>
      <c r="C27" s="1" t="s">
        <v>72</v>
      </c>
      <c r="E27" s="3"/>
      <c r="F27" s="3"/>
    </row>
    <row r="28" spans="1:6">
      <c r="A28" s="1" t="s">
        <v>92</v>
      </c>
      <c r="B28" s="1" t="s">
        <v>82</v>
      </c>
      <c r="C28" s="1" t="s">
        <v>72</v>
      </c>
      <c r="E28" s="3"/>
      <c r="F28" s="3"/>
    </row>
    <row r="29" spans="1:6">
      <c r="A29" s="1" t="s">
        <v>93</v>
      </c>
      <c r="B29" s="1" t="s">
        <v>84</v>
      </c>
      <c r="C29" s="1" t="s">
        <v>72</v>
      </c>
      <c r="E29" s="3"/>
      <c r="F29" s="3"/>
    </row>
    <row r="30" spans="1:6">
      <c r="A30" s="1" t="s">
        <v>94</v>
      </c>
      <c r="B30" s="1" t="s">
        <v>86</v>
      </c>
      <c r="C30" s="1" t="s">
        <v>72</v>
      </c>
      <c r="E30" s="3"/>
      <c r="F30" s="3"/>
    </row>
    <row r="31" spans="1:6">
      <c r="A31" s="1" t="s">
        <v>95</v>
      </c>
      <c r="B31" s="1" t="s">
        <v>96</v>
      </c>
      <c r="C31" s="1" t="s">
        <v>97</v>
      </c>
      <c r="E31" s="3"/>
      <c r="F31" s="3"/>
    </row>
    <row r="32" spans="1:6">
      <c r="A32" s="1" t="s">
        <v>98</v>
      </c>
      <c r="B32" s="1" t="s">
        <v>99</v>
      </c>
      <c r="C32" s="1" t="s">
        <v>97</v>
      </c>
      <c r="E32" s="3"/>
      <c r="F32" s="3"/>
    </row>
    <row r="33" spans="1:6">
      <c r="A33" s="1" t="s">
        <v>100</v>
      </c>
      <c r="B33" s="1" t="s">
        <v>101</v>
      </c>
      <c r="C33" s="1" t="s">
        <v>97</v>
      </c>
      <c r="E33" s="3"/>
      <c r="F33" s="3"/>
    </row>
    <row r="34" spans="5:6">
      <c r="E34" s="3"/>
      <c r="F3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testfun2</vt:lpstr>
      <vt:lpstr>testfun4</vt:lpstr>
      <vt:lpstr>testfun5</vt:lpstr>
      <vt:lpstr>testfun6</vt:lpstr>
      <vt:lpstr>lazyrebuild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zuzu</dc:creator>
  <cp:lastModifiedBy>zuzu</cp:lastModifiedBy>
  <dcterms:created xsi:type="dcterms:W3CDTF">2020-03-27T13:04:00Z</dcterms:created>
  <dcterms:modified xsi:type="dcterms:W3CDTF">2020-04-07T18:31:36Z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